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loext="http://schemas.libreoffice.org/" xmlns:xcalcf="http://schemas.microsoft.com/office/spreadsheetml/2018/calcfeatures" xmlns:x15ac="http://schemas.microsoft.com/office/spreadsheetml/2010/11/ac" xmlns:xr2="http://schemas.microsoft.com/office/spreadsheetml/2015/revision2" xmlns:xr10="http://schemas.microsoft.com/office/spreadsheetml/2016/revision10" xmlns:xr6="http://schemas.microsoft.com/office/spreadsheetml/2016/revision6" xmlns:xr="http://schemas.microsoft.com/office/spreadsheetml/2014/revision" xmlns:x15="http://schemas.microsoft.com/office/spreadsheetml/2010/11/main" xmlns:mc="http://schemas.openxmlformats.org/markup-compatibility/2006" xmlns:r="http://schemas.openxmlformats.org/officeDocument/2006/relationships" xmlns="http://schemas.openxmlformats.org/spreadsheetml/2006/main" mc:Ignorable="x15 xr xr6 xr10 xr2">
  <fileVersion rupBuild="28526" lowestEdited="7" lastEdited="7" appName="xl"/>
  <workbookPr/>
  <mc:AlternateContent>
    <mc:Choice Requires="x15">
      <x15ac:absPath url="C:\Mes Projets\Dev Conseils\Ordesoft\FongeSoap28\Exe\Exécutable 64 bits\Projet\"/>
    </mc:Choice>
  </mc:AlternateContent>
  <xr:revisionPtr xr10:uidLastSave="{00000000-0000-0000-0000-000000000000}" xr6:coauthVersionMax="47" xr6:coauthVersionLast="47" documentId="13_ncr:1_{5CB03B87-D2A1-4ACF-B946-CE8968424DF6}" revIDLastSave="0"/>
  <bookViews>
    <workbookView xr2:uid="{00000000-000D-0000-FFFF-FFFF00000000}" tabRatio="500" windowHeight="15720" windowWidth="29040" yWindow="-120" xWindow="-120"/>
  </bookViews>
  <sheets>
    <sheet r:id="rId1" name="PIF GLOBAL V1" sheetId="1"/>
  </sheets>
  <definedNames>
    <definedName name="_xlnm.Print_Area" localSheetId="0">'PIF GLOBAL V1'!$A$1:$L$195</definedName>
  </definedNames>
  <calcPr iterateDelta="1E-4" calcId="191029"/>
  <extLst>
    <ext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7626C862-2A13-11E5-B345-FEFF819CDC9F}">
      <loext:extCalcPr stringRefSyntax="ExcelA1"/>
    </ext>
  </extLst>
</workbook>
</file>

<file path=xl/calcChain.xml><?xml version="1.0" encoding="utf-8"?>
<calcChain xmlns="http://schemas.openxmlformats.org/spreadsheetml/2006/main">
  <c r="B160" i="1" l="1"/>
  <c r="B142" i="1"/>
  <c r="B125" i="1"/>
  <c r="B107" i="1"/>
  <c r="D62" i="1"/>
  <c r="B61" i="1"/>
  <c r="I45" i="1"/>
  <c r="F45" i="1"/>
  <c r="C45" i="1"/>
</calcChain>
</file>

<file path=xl/sharedStrings.xml><?xml version="1.0" encoding="utf-8"?>
<sst xmlns="http://schemas.openxmlformats.org/spreadsheetml/2006/main" count="365" uniqueCount="132">
  <si>
    <t>PROTOCOLE INDIVIDUEL DE FORMATION (PIF) FORMATION EN SITUATION DE TRAVAIL (FEST) FORMATION OUVERTE ET/OU A DISTANCE (FOAD)</t>
  </si>
  <si>
    <r>
      <rPr>
        <sz val="11"/>
        <b/>
        <color auto="1"/>
        <rFont val="Georgia"/>
        <charset val="1"/>
      </rPr>
      <t>ENTRE</t>
    </r>
    <r>
      <rPr>
        <sz val="11"/>
        <color auto="1"/>
        <rFont val="Georgia"/>
        <charset val="1"/>
      </rPr>
      <t xml:space="preserve"> </t>
    </r>
    <r>
      <rPr>
        <sz val="11"/>
        <b/>
        <color auto="1"/>
        <rFont val="Georgia"/>
        <charset val="1"/>
      </rPr>
      <t>LES</t>
    </r>
    <r>
      <rPr>
        <sz val="11"/>
        <color auto="1"/>
        <rFont val="Georgia"/>
        <charset val="1"/>
      </rPr>
      <t xml:space="preserve"> </t>
    </r>
    <r>
      <rPr>
        <sz val="11"/>
        <b/>
        <color auto="1"/>
        <rFont val="Georgia"/>
        <charset val="1"/>
      </rPr>
      <t>SOUSSIGNÉS</t>
    </r>
  </si>
  <si>
    <r>
      <rPr>
        <sz val="11"/>
        <b/>
        <color auto="1"/>
        <rFont val="Georgia"/>
        <charset val="1"/>
      </rPr>
      <t>1. L'organisme de formation (</t>
    </r>
    <r>
      <rPr>
        <sz val="11"/>
        <b/>
        <i/>
        <color auto="1"/>
        <rFont val="Georgia"/>
        <charset val="1"/>
      </rPr>
      <t>OPAC</t>
    </r>
    <r>
      <rPr>
        <sz val="11"/>
        <b/>
        <color auto="1"/>
        <rFont val="Georgia"/>
        <charset val="1"/>
      </rPr>
      <t>)</t>
    </r>
  </si>
  <si>
    <r>
      <rPr>
        <sz val="10"/>
        <b/>
        <color rgb="C00000"/>
        <rFont val="Georgia"/>
        <charset val="1"/>
      </rPr>
      <t>NB</t>
    </r>
    <r>
      <rPr>
        <sz val="10"/>
        <color rgb="C00000"/>
        <rFont val="Georgia"/>
        <charset val="1"/>
      </rPr>
      <t xml:space="preserve"> : Si ces informations pré-complétées sont incorrectes, veuillez les corriger depuis l'onglet  &lt;</t>
    </r>
    <r>
      <rPr>
        <sz val="10"/>
        <b/>
        <color rgb="C00000"/>
        <rFont val="Georgia"/>
        <charset val="1"/>
      </rPr>
      <t>prestataire</t>
    </r>
    <r>
      <rPr>
        <sz val="10"/>
        <color rgb="C00000"/>
        <rFont val="Georgia"/>
        <charset val="1"/>
      </rPr>
      <t>&gt;</t>
    </r>
  </si>
  <si>
    <t>Raison sociale :</t>
  </si>
  <si>
    <t>N° de Déclaration d'Activité :</t>
  </si>
  <si>
    <t>Adresse :</t>
  </si>
  <si>
    <t>2. Le demandeur (salarié/e)</t>
  </si>
  <si>
    <t>Nom, Prénom :</t>
  </si>
  <si>
    <t>3. L'employeur ( si l'action se déroule en tout ou en partie sur le temps de travail )</t>
  </si>
  <si>
    <r>
      <rPr>
        <sz val="10"/>
        <b/>
        <color rgb="C00000"/>
        <rFont val="Georgia"/>
        <charset val="1"/>
      </rPr>
      <t>NB</t>
    </r>
    <r>
      <rPr>
        <sz val="10"/>
        <color rgb="C00000"/>
        <rFont val="Georgia"/>
        <charset val="1"/>
      </rPr>
      <t xml:space="preserve"> : Si ces informations pré-complétées sont incorrectes, veuillez demander au bénéficiaire de les corriger depuis son espace.</t>
    </r>
  </si>
  <si>
    <t>Raison Sociale :</t>
  </si>
  <si>
    <t>SIRET :</t>
  </si>
  <si>
    <t>4. Le(s) formateur(s) interne(s)</t>
  </si>
  <si>
    <r>
      <rPr>
        <sz val="10"/>
        <b/>
        <color rgb="C00000"/>
        <rFont val="Georgia"/>
        <charset val="1"/>
      </rPr>
      <t>NB</t>
    </r>
    <r>
      <rPr>
        <sz val="10"/>
        <color rgb="C00000"/>
        <rFont val="Georgia"/>
        <charset val="1"/>
      </rPr>
      <t xml:space="preserve"> : Si ces informations pré-complétées sont incorrectes, veuillez les corriger depuis l'onglet  &lt;</t>
    </r>
    <r>
      <rPr>
        <sz val="10"/>
        <b/>
        <color rgb="C00000"/>
        <rFont val="Georgia"/>
        <charset val="1"/>
      </rPr>
      <t>protocole individuel de formation</t>
    </r>
    <r>
      <rPr>
        <sz val="10"/>
        <color rgb="C00000"/>
        <rFont val="Georgia"/>
        <charset val="1"/>
      </rPr>
      <t>&gt;</t>
    </r>
  </si>
  <si>
    <t>NOM, Prénom :</t>
  </si>
  <si>
    <t>Poste occupé :</t>
  </si>
  <si>
    <t>Ancienneté :</t>
  </si>
  <si>
    <t>Formation spécifique pour accompagner l'apprenant :</t>
  </si>
  <si>
    <t>est conclu un protocole individuel de formation.</t>
  </si>
  <si>
    <r>
      <rPr>
        <sz val="12"/>
        <b/>
        <color rgb="0DA8A7"/>
        <rFont val="Georgia"/>
        <charset val="1"/>
      </rPr>
      <t>ARTICLE</t>
    </r>
    <r>
      <rPr>
        <sz val="12"/>
        <color rgb="0DA8A7"/>
        <rFont val="Georgia"/>
        <charset val="1"/>
      </rPr>
      <t xml:space="preserve"> </t>
    </r>
    <r>
      <rPr>
        <sz val="12"/>
        <b/>
        <color rgb="0DA8A7"/>
        <rFont val="Georgia"/>
        <charset val="1"/>
      </rPr>
      <t>1</t>
    </r>
    <r>
      <rPr>
        <sz val="12"/>
        <color rgb="0DA8A7"/>
        <rFont val="Georgia"/>
        <charset val="1"/>
      </rPr>
      <t xml:space="preserve"> </t>
    </r>
    <r>
      <rPr>
        <sz val="12"/>
        <b/>
        <color rgb="0DA8A7"/>
        <rFont val="Georgia"/>
        <charset val="1"/>
      </rPr>
      <t>:</t>
    </r>
    <r>
      <rPr>
        <sz val="12"/>
        <color rgb="0DA8A7"/>
        <rFont val="Georgia"/>
        <charset val="1"/>
      </rPr>
      <t xml:space="preserve"> </t>
    </r>
    <r>
      <rPr>
        <sz val="12"/>
        <b/>
        <color rgb="0DA8A7"/>
        <rFont val="Georgia"/>
        <charset val="1"/>
      </rPr>
      <t>Objet</t>
    </r>
  </si>
  <si>
    <r>
      <rPr>
        <sz val="11"/>
        <b/>
        <color auto="1"/>
        <rFont val="Georgia"/>
        <charset val="1"/>
      </rPr>
      <t>EN</t>
    </r>
    <r>
      <rPr>
        <sz val="11"/>
        <color auto="1"/>
        <rFont val="Georgia"/>
        <charset val="1"/>
      </rPr>
      <t xml:space="preserve"> </t>
    </r>
    <r>
      <rPr>
        <sz val="11"/>
        <b/>
        <color auto="1"/>
        <rFont val="Georgia"/>
        <charset val="1"/>
      </rPr>
      <t>RÉFÉRENCE</t>
    </r>
    <r>
      <rPr>
        <sz val="11"/>
        <color auto="1"/>
        <rFont val="Georgia"/>
        <charset val="1"/>
      </rPr>
      <t xml:space="preserve"> </t>
    </r>
    <r>
      <rPr>
        <sz val="11"/>
        <b/>
        <color auto="1"/>
        <rFont val="Georgia"/>
        <charset val="1"/>
      </rPr>
      <t xml:space="preserve">:
</t>
    </r>
    <r>
      <rPr>
        <sz val="11"/>
        <i/>
        <color auto="1"/>
        <rFont val="Georgia"/>
        <charset val="1"/>
      </rPr>
      <t>À</t>
    </r>
    <r>
      <rPr>
        <sz val="11"/>
        <color auto="1"/>
        <rFont val="Georgia"/>
        <charset val="1"/>
      </rPr>
      <t xml:space="preserve"> </t>
    </r>
    <r>
      <rPr>
        <sz val="11"/>
        <i/>
        <color auto="1"/>
        <rFont val="Georgia"/>
        <charset val="1"/>
      </rPr>
      <t>la</t>
    </r>
    <r>
      <rPr>
        <sz val="11"/>
        <color auto="1"/>
        <rFont val="Georgia"/>
        <charset val="1"/>
      </rPr>
      <t xml:space="preserve"> </t>
    </r>
    <r>
      <rPr>
        <sz val="11"/>
        <i/>
        <color auto="1"/>
        <rFont val="Georgia"/>
        <charset val="1"/>
      </rPr>
      <t>Loi</t>
    </r>
    <r>
      <rPr>
        <sz val="11"/>
        <color auto="1"/>
        <rFont val="Georgia"/>
        <charset val="1"/>
      </rPr>
      <t xml:space="preserve"> </t>
    </r>
    <r>
      <rPr>
        <sz val="11"/>
        <i/>
        <color auto="1"/>
        <rFont val="Georgia"/>
        <charset val="1"/>
      </rPr>
      <t>nº</t>
    </r>
    <r>
      <rPr>
        <sz val="11"/>
        <color auto="1"/>
        <rFont val="Georgia"/>
        <charset val="1"/>
      </rPr>
      <t xml:space="preserve"> </t>
    </r>
    <r>
      <rPr>
        <sz val="11"/>
        <i/>
        <color auto="1"/>
        <rFont val="Georgia"/>
        <charset val="1"/>
      </rPr>
      <t>2018-771</t>
    </r>
    <r>
      <rPr>
        <sz val="11"/>
        <color auto="1"/>
        <rFont val="Georgia"/>
        <charset val="1"/>
      </rPr>
      <t xml:space="preserve"> </t>
    </r>
    <r>
      <rPr>
        <sz val="11"/>
        <i/>
        <color auto="1"/>
        <rFont val="Georgia"/>
        <charset val="1"/>
      </rPr>
      <t>du</t>
    </r>
    <r>
      <rPr>
        <sz val="11"/>
        <color auto="1"/>
        <rFont val="Georgia"/>
        <charset val="1"/>
      </rPr>
      <t xml:space="preserve"> </t>
    </r>
    <r>
      <rPr>
        <sz val="11"/>
        <i/>
        <color auto="1"/>
        <rFont val="Georgia"/>
        <charset val="1"/>
      </rPr>
      <t>5</t>
    </r>
    <r>
      <rPr>
        <sz val="11"/>
        <color auto="1"/>
        <rFont val="Georgia"/>
        <charset val="1"/>
      </rPr>
      <t xml:space="preserve"> </t>
    </r>
    <r>
      <rPr>
        <sz val="11"/>
        <i/>
        <color auto="1"/>
        <rFont val="Georgia"/>
        <charset val="1"/>
      </rPr>
      <t>septembre</t>
    </r>
    <r>
      <rPr>
        <sz val="11"/>
        <color auto="1"/>
        <rFont val="Georgia"/>
        <charset val="1"/>
      </rPr>
      <t xml:space="preserve"> </t>
    </r>
    <r>
      <rPr>
        <sz val="11"/>
        <i/>
        <color auto="1"/>
        <rFont val="Georgia"/>
        <charset val="1"/>
      </rPr>
      <t>2018</t>
    </r>
    <r>
      <rPr>
        <sz val="11"/>
        <color auto="1"/>
        <rFont val="Georgia"/>
        <charset val="1"/>
      </rPr>
      <t xml:space="preserve"> </t>
    </r>
    <r>
      <rPr>
        <sz val="11"/>
        <i/>
        <color auto="1"/>
        <rFont val="Georgia"/>
        <charset val="1"/>
      </rPr>
      <t>pour</t>
    </r>
    <r>
      <rPr>
        <sz val="11"/>
        <color auto="1"/>
        <rFont val="Georgia"/>
        <charset val="1"/>
      </rPr>
      <t xml:space="preserve"> </t>
    </r>
    <r>
      <rPr>
        <sz val="11"/>
        <i/>
        <color auto="1"/>
        <rFont val="Georgia"/>
        <charset val="1"/>
      </rPr>
      <t>la</t>
    </r>
    <r>
      <rPr>
        <sz val="11"/>
        <color auto="1"/>
        <rFont val="Georgia"/>
        <charset val="1"/>
      </rPr>
      <t xml:space="preserve"> </t>
    </r>
    <r>
      <rPr>
        <sz val="11"/>
        <i/>
        <color auto="1"/>
        <rFont val="Georgia"/>
        <charset val="1"/>
      </rPr>
      <t>liberté</t>
    </r>
    <r>
      <rPr>
        <sz val="11"/>
        <color auto="1"/>
        <rFont val="Georgia"/>
        <charset val="1"/>
      </rPr>
      <t xml:space="preserve"> </t>
    </r>
    <r>
      <rPr>
        <sz val="11"/>
        <i/>
        <color auto="1"/>
        <rFont val="Georgia"/>
        <charset val="1"/>
      </rPr>
      <t>de</t>
    </r>
    <r>
      <rPr>
        <sz val="11"/>
        <color auto="1"/>
        <rFont val="Georgia"/>
        <charset val="1"/>
      </rPr>
      <t xml:space="preserve"> </t>
    </r>
    <r>
      <rPr>
        <sz val="11"/>
        <i/>
        <color auto="1"/>
        <rFont val="Georgia"/>
        <charset val="1"/>
      </rPr>
      <t>choisir</t>
    </r>
    <r>
      <rPr>
        <sz val="11"/>
        <color auto="1"/>
        <rFont val="Georgia"/>
        <charset val="1"/>
      </rPr>
      <t xml:space="preserve"> </t>
    </r>
    <r>
      <rPr>
        <sz val="11"/>
        <i/>
        <color auto="1"/>
        <rFont val="Georgia"/>
        <charset val="1"/>
      </rPr>
      <t>son</t>
    </r>
    <r>
      <rPr>
        <sz val="11"/>
        <color auto="1"/>
        <rFont val="Georgia"/>
        <charset val="1"/>
      </rPr>
      <t xml:space="preserve"> </t>
    </r>
    <r>
      <rPr>
        <sz val="11"/>
        <i/>
        <color auto="1"/>
        <rFont val="Georgia"/>
        <charset val="1"/>
      </rPr>
      <t>avenir</t>
    </r>
    <r>
      <rPr>
        <sz val="11"/>
        <color auto="1"/>
        <rFont val="Georgia"/>
        <charset val="1"/>
      </rPr>
      <t xml:space="preserve"> </t>
    </r>
    <r>
      <rPr>
        <sz val="11"/>
        <i/>
        <color auto="1"/>
        <rFont val="Georgia"/>
        <charset val="1"/>
      </rPr>
      <t>professionnel,</t>
    </r>
    <r>
      <rPr>
        <sz val="11"/>
        <color auto="1"/>
        <rFont val="Georgia"/>
        <charset val="1"/>
      </rPr>
      <t xml:space="preserve"> </t>
    </r>
    <r>
      <rPr>
        <sz val="11"/>
        <i/>
        <color auto="1"/>
        <rFont val="Georgia"/>
        <charset val="1"/>
      </rPr>
      <t>au</t>
    </r>
    <r>
      <rPr>
        <sz val="11"/>
        <color auto="1"/>
        <rFont val="Georgia"/>
        <charset val="1"/>
      </rPr>
      <t xml:space="preserve"> </t>
    </r>
    <r>
      <rPr>
        <sz val="11"/>
        <i/>
        <color auto="1"/>
        <rFont val="Georgia"/>
        <charset val="1"/>
      </rPr>
      <t>Code</t>
    </r>
    <r>
      <rPr>
        <sz val="11"/>
        <color auto="1"/>
        <rFont val="Georgia"/>
        <charset val="1"/>
      </rPr>
      <t xml:space="preserve"> </t>
    </r>
    <r>
      <rPr>
        <sz val="11"/>
        <i/>
        <color auto="1"/>
        <rFont val="Georgia"/>
        <charset val="1"/>
      </rPr>
      <t>du</t>
    </r>
    <r>
      <rPr>
        <sz val="11"/>
        <color auto="1"/>
        <rFont val="Georgia"/>
        <charset val="1"/>
      </rPr>
      <t xml:space="preserve"> </t>
    </r>
    <r>
      <rPr>
        <sz val="11"/>
        <i/>
        <color auto="1"/>
        <rFont val="Georgia"/>
        <charset val="1"/>
      </rPr>
      <t>Travail</t>
    </r>
    <r>
      <rPr>
        <sz val="11"/>
        <color auto="1"/>
        <rFont val="Georgia"/>
        <charset val="1"/>
      </rPr>
      <t xml:space="preserve"> </t>
    </r>
    <r>
      <rPr>
        <sz val="11"/>
        <i/>
        <color auto="1"/>
        <rFont val="Georgia"/>
        <charset val="1"/>
      </rPr>
      <t>(Article</t>
    </r>
    <r>
      <rPr>
        <sz val="11"/>
        <color auto="1"/>
        <rFont val="Georgia"/>
        <charset val="1"/>
      </rPr>
      <t xml:space="preserve"> </t>
    </r>
    <r>
      <rPr>
        <sz val="11"/>
        <i/>
        <color auto="1"/>
        <rFont val="Georgia"/>
        <charset val="1"/>
      </rPr>
      <t>D6313-3-1</t>
    </r>
    <r>
      <rPr>
        <sz val="11"/>
        <color auto="1"/>
        <rFont val="Georgia"/>
        <charset val="1"/>
      </rPr>
      <t xml:space="preserve"> </t>
    </r>
    <r>
      <rPr>
        <sz val="11"/>
        <i/>
        <color auto="1"/>
        <rFont val="Georgia"/>
        <charset val="1"/>
      </rPr>
      <t>-</t>
    </r>
    <r>
      <rPr>
        <sz val="11"/>
        <color auto="1"/>
        <rFont val="Georgia"/>
        <charset val="1"/>
      </rPr>
      <t xml:space="preserve"> </t>
    </r>
    <r>
      <rPr>
        <sz val="11"/>
        <i/>
        <color auto="1"/>
        <rFont val="Georgia"/>
        <charset val="1"/>
      </rPr>
      <t>Décret</t>
    </r>
    <r>
      <rPr>
        <sz val="11"/>
        <color auto="1"/>
        <rFont val="Georgia"/>
        <charset val="1"/>
      </rPr>
      <t xml:space="preserve"> </t>
    </r>
    <r>
      <rPr>
        <sz val="11"/>
        <i/>
        <color auto="1"/>
        <rFont val="Georgia"/>
        <charset val="1"/>
      </rPr>
      <t>nº</t>
    </r>
    <r>
      <rPr>
        <sz val="11"/>
        <color auto="1"/>
        <rFont val="Georgia"/>
        <charset val="1"/>
      </rPr>
      <t xml:space="preserve"> </t>
    </r>
    <r>
      <rPr>
        <sz val="11"/>
        <i/>
        <color auto="1"/>
        <rFont val="Georgia"/>
        <charset val="1"/>
      </rPr>
      <t>2018-1341</t>
    </r>
    <r>
      <rPr>
        <sz val="11"/>
        <color auto="1"/>
        <rFont val="Georgia"/>
        <charset val="1"/>
      </rPr>
      <t xml:space="preserve"> </t>
    </r>
    <r>
      <rPr>
        <sz val="11"/>
        <i/>
        <color auto="1"/>
        <rFont val="Georgia"/>
        <charset val="1"/>
      </rPr>
      <t>du</t>
    </r>
    <r>
      <rPr>
        <sz val="11"/>
        <color auto="1"/>
        <rFont val="Georgia"/>
        <charset val="1"/>
      </rPr>
      <t xml:space="preserve"> </t>
    </r>
    <r>
      <rPr>
        <sz val="11"/>
        <i/>
        <color auto="1"/>
        <rFont val="Georgia"/>
        <charset val="1"/>
      </rPr>
      <t>28</t>
    </r>
    <r>
      <rPr>
        <sz val="11"/>
        <color auto="1"/>
        <rFont val="Georgia"/>
        <charset val="1"/>
      </rPr>
      <t xml:space="preserve"> </t>
    </r>
    <r>
      <rPr>
        <sz val="11"/>
        <i/>
        <color auto="1"/>
        <rFont val="Georgia"/>
        <charset val="1"/>
      </rPr>
      <t>décembre</t>
    </r>
    <r>
      <rPr>
        <sz val="11"/>
        <color auto="1"/>
        <rFont val="Georgia"/>
        <charset val="1"/>
      </rPr>
      <t xml:space="preserve"> </t>
    </r>
    <r>
      <rPr>
        <sz val="11"/>
        <i/>
        <color auto="1"/>
        <rFont val="Georgia"/>
        <charset val="1"/>
      </rPr>
      <t>2018),</t>
    </r>
    <r>
      <rPr>
        <sz val="11"/>
        <color auto="1"/>
        <rFont val="Georgia"/>
        <charset val="1"/>
      </rPr>
      <t xml:space="preserve"> </t>
    </r>
    <r>
      <rPr>
        <sz val="11"/>
        <i/>
        <color auto="1"/>
        <rFont val="Georgia"/>
        <charset val="1"/>
      </rPr>
      <t>à</t>
    </r>
    <r>
      <rPr>
        <sz val="11"/>
        <color auto="1"/>
        <rFont val="Georgia"/>
        <charset val="1"/>
      </rPr>
      <t xml:space="preserve"> </t>
    </r>
    <r>
      <rPr>
        <sz val="11"/>
        <i/>
        <color auto="1"/>
        <rFont val="Georgia"/>
        <charset val="1"/>
      </rPr>
      <t>la</t>
    </r>
    <r>
      <rPr>
        <sz val="11"/>
        <color auto="1"/>
        <rFont val="Georgia"/>
        <charset val="1"/>
      </rPr>
      <t xml:space="preserve"> </t>
    </r>
    <r>
      <rPr>
        <sz val="11"/>
        <i/>
        <color auto="1"/>
        <rFont val="Georgia"/>
        <charset val="1"/>
      </rPr>
      <t>recommandati0n</t>
    </r>
    <r>
      <rPr>
        <sz val="11"/>
        <color auto="1"/>
        <rFont val="Georgia"/>
        <charset val="1"/>
      </rPr>
      <t xml:space="preserve"> </t>
    </r>
    <r>
      <rPr>
        <sz val="11"/>
        <i/>
        <color auto="1"/>
        <rFont val="Georgia"/>
        <charset val="1"/>
      </rPr>
      <t>nº2020-12-154</t>
    </r>
    <r>
      <rPr>
        <sz val="11"/>
        <color auto="1"/>
        <rFont val="Georgia"/>
        <charset val="1"/>
      </rPr>
      <t xml:space="preserve"> </t>
    </r>
    <r>
      <rPr>
        <sz val="11"/>
        <i/>
        <color auto="1"/>
        <rFont val="Georgia"/>
        <charset val="1"/>
      </rPr>
      <t>de</t>
    </r>
    <r>
      <rPr>
        <sz val="11"/>
        <color auto="1"/>
        <rFont val="Georgia"/>
        <charset val="1"/>
      </rPr>
      <t xml:space="preserve"> </t>
    </r>
    <r>
      <rPr>
        <sz val="11"/>
        <i/>
        <color auto="1"/>
        <rFont val="Georgia"/>
        <charset val="1"/>
      </rPr>
      <t>France</t>
    </r>
    <r>
      <rPr>
        <sz val="11"/>
        <color auto="1"/>
        <rFont val="Georgia"/>
        <charset val="1"/>
      </rPr>
      <t xml:space="preserve"> </t>
    </r>
    <r>
      <rPr>
        <sz val="11"/>
        <i/>
        <color auto="1"/>
        <rFont val="Georgia"/>
        <charset val="1"/>
      </rPr>
      <t>Compétences,</t>
    </r>
    <r>
      <rPr>
        <sz val="11"/>
        <color auto="1"/>
        <rFont val="Georgia"/>
        <charset val="1"/>
      </rPr>
      <t xml:space="preserve"> </t>
    </r>
    <r>
      <rPr>
        <sz val="11"/>
        <i/>
        <color auto="1"/>
        <rFont val="Georgia"/>
        <charset val="1"/>
      </rPr>
      <t>à</t>
    </r>
    <r>
      <rPr>
        <sz val="11"/>
        <color auto="1"/>
        <rFont val="Georgia"/>
        <charset val="1"/>
      </rPr>
      <t xml:space="preserve"> </t>
    </r>
    <r>
      <rPr>
        <sz val="11"/>
        <i/>
        <color auto="1"/>
        <rFont val="Georgia"/>
        <charset val="1"/>
      </rPr>
      <t>la</t>
    </r>
    <r>
      <rPr>
        <sz val="11"/>
        <color auto="1"/>
        <rFont val="Georgia"/>
        <charset val="1"/>
      </rPr>
      <t xml:space="preserve"> </t>
    </r>
    <r>
      <rPr>
        <sz val="11"/>
        <i/>
        <color auto="1"/>
        <rFont val="Georgia"/>
        <charset val="1"/>
      </rPr>
      <t>circulaire</t>
    </r>
    <r>
      <rPr>
        <sz val="11"/>
        <color auto="1"/>
        <rFont val="Georgia"/>
        <charset val="1"/>
      </rPr>
      <t xml:space="preserve"> </t>
    </r>
    <r>
      <rPr>
        <sz val="11"/>
        <i/>
        <color auto="1"/>
        <rFont val="Georgia"/>
        <charset val="1"/>
      </rPr>
      <t>DGEFP</t>
    </r>
    <r>
      <rPr>
        <sz val="11"/>
        <color auto="1"/>
        <rFont val="Georgia"/>
        <charset val="1"/>
      </rPr>
      <t xml:space="preserve"> </t>
    </r>
    <r>
      <rPr>
        <sz val="11"/>
        <i/>
        <color auto="1"/>
        <rFont val="Georgia"/>
        <charset val="1"/>
      </rPr>
      <t>nº</t>
    </r>
    <r>
      <rPr>
        <sz val="11"/>
        <color auto="1"/>
        <rFont val="Georgia"/>
        <charset val="1"/>
      </rPr>
      <t xml:space="preserve"> </t>
    </r>
    <r>
      <rPr>
        <sz val="11"/>
        <i/>
        <color auto="1"/>
        <rFont val="Georgia"/>
        <charset val="1"/>
      </rPr>
      <t>2001-22</t>
    </r>
    <r>
      <rPr>
        <sz val="11"/>
        <color auto="1"/>
        <rFont val="Georgia"/>
        <charset val="1"/>
      </rPr>
      <t xml:space="preserve"> </t>
    </r>
    <r>
      <rPr>
        <sz val="11"/>
        <i/>
        <color auto="1"/>
        <rFont val="Georgia"/>
        <charset val="1"/>
      </rPr>
      <t>du</t>
    </r>
    <r>
      <rPr>
        <sz val="11"/>
        <color auto="1"/>
        <rFont val="Georgia"/>
        <charset val="1"/>
      </rPr>
      <t xml:space="preserve"> </t>
    </r>
    <r>
      <rPr>
        <sz val="11"/>
        <i/>
        <color auto="1"/>
        <rFont val="Georgia"/>
        <charset val="1"/>
      </rPr>
      <t>20</t>
    </r>
    <r>
      <rPr>
        <sz val="11"/>
        <color auto="1"/>
        <rFont val="Georgia"/>
        <charset val="1"/>
      </rPr>
      <t xml:space="preserve"> </t>
    </r>
    <r>
      <rPr>
        <sz val="11"/>
        <i/>
        <color auto="1"/>
        <rFont val="Georgia"/>
        <charset val="1"/>
      </rPr>
      <t>juillet</t>
    </r>
    <r>
      <rPr>
        <sz val="11"/>
        <color auto="1"/>
        <rFont val="Georgia"/>
        <charset val="1"/>
      </rPr>
      <t xml:space="preserve"> </t>
    </r>
    <r>
      <rPr>
        <sz val="11"/>
        <i/>
        <color auto="1"/>
        <rFont val="Georgia"/>
        <charset val="1"/>
      </rPr>
      <t>2001</t>
    </r>
    <r>
      <rPr>
        <sz val="11"/>
        <color auto="1"/>
        <rFont val="Georgia"/>
        <charset val="1"/>
      </rPr>
      <t xml:space="preserve"> </t>
    </r>
    <r>
      <rPr>
        <sz val="11"/>
        <i/>
        <color auto="1"/>
        <rFont val="Georgia"/>
        <charset val="1"/>
      </rPr>
      <t>et</t>
    </r>
    <r>
      <rPr>
        <sz val="11"/>
        <color auto="1"/>
        <rFont val="Georgia"/>
        <charset val="1"/>
      </rPr>
      <t xml:space="preserve"> </t>
    </r>
    <r>
      <rPr>
        <sz val="11"/>
        <i/>
        <color auto="1"/>
        <rFont val="Georgia"/>
        <charset val="1"/>
      </rPr>
      <t>au</t>
    </r>
    <r>
      <rPr>
        <sz val="11"/>
        <color auto="1"/>
        <rFont val="Georgia"/>
        <charset val="1"/>
      </rPr>
      <t xml:space="preserve"> </t>
    </r>
    <r>
      <rPr>
        <sz val="11"/>
        <i/>
        <color auto="1"/>
        <rFont val="Georgia"/>
        <charset val="1"/>
      </rPr>
      <t>guide</t>
    </r>
    <r>
      <rPr>
        <sz val="11"/>
        <color auto="1"/>
        <rFont val="Georgia"/>
        <charset val="1"/>
      </rPr>
      <t xml:space="preserve"> </t>
    </r>
    <r>
      <rPr>
        <sz val="11"/>
        <i/>
        <color auto="1"/>
        <rFont val="Georgia"/>
        <charset val="1"/>
      </rPr>
      <t>des</t>
    </r>
    <r>
      <rPr>
        <sz val="11"/>
        <color auto="1"/>
        <rFont val="Georgia"/>
        <charset val="1"/>
      </rPr>
      <t xml:space="preserve"> </t>
    </r>
    <r>
      <rPr>
        <sz val="11"/>
        <i/>
        <color auto="1"/>
        <rFont val="Georgia"/>
        <charset val="1"/>
      </rPr>
      <t>formations</t>
    </r>
    <r>
      <rPr>
        <sz val="11"/>
        <color auto="1"/>
        <rFont val="Georgia"/>
        <charset val="1"/>
      </rPr>
      <t xml:space="preserve"> </t>
    </r>
    <r>
      <rPr>
        <sz val="11"/>
        <i/>
        <color auto="1"/>
        <rFont val="Georgia"/>
        <charset val="1"/>
      </rPr>
      <t>multimodales</t>
    </r>
    <r>
      <rPr>
        <sz val="11"/>
        <color auto="1"/>
        <rFont val="Georgia"/>
        <charset val="1"/>
      </rPr>
      <t xml:space="preserve"> </t>
    </r>
    <r>
      <rPr>
        <sz val="11"/>
        <i/>
        <color auto="1"/>
        <rFont val="Georgia"/>
        <charset val="1"/>
      </rPr>
      <t>d'AINOA</t>
    </r>
  </si>
  <si>
    <r>
      <rPr>
        <sz val="12"/>
        <b/>
        <color rgb="0DA8A7"/>
        <rFont val="Georgia"/>
        <charset val="1"/>
      </rPr>
      <t>ARTICLE 2</t>
    </r>
    <r>
      <rPr>
        <sz val="12"/>
        <color rgb="0DA8A7"/>
        <rFont val="Georgia"/>
        <charset val="1"/>
      </rPr>
      <t xml:space="preserve"> </t>
    </r>
    <r>
      <rPr>
        <sz val="12"/>
        <b/>
        <color rgb="0DA8A7"/>
        <rFont val="Georgia"/>
        <charset val="1"/>
      </rPr>
      <t>:</t>
    </r>
    <r>
      <rPr>
        <sz val="12"/>
        <color rgb="0DA8A7"/>
        <rFont val="Georgia"/>
        <charset val="1"/>
      </rPr>
      <t xml:space="preserve"> </t>
    </r>
    <r>
      <rPr>
        <sz val="12"/>
        <b/>
        <color rgb="0DA8A7"/>
        <rFont val="Georgia"/>
        <charset val="1"/>
      </rPr>
      <t>Nature</t>
    </r>
    <r>
      <rPr>
        <sz val="12"/>
        <color rgb="0DA8A7"/>
        <rFont val="Georgia"/>
        <charset val="1"/>
      </rPr>
      <t xml:space="preserve"> </t>
    </r>
    <r>
      <rPr>
        <sz val="12"/>
        <b/>
        <color rgb="0DA8A7"/>
        <rFont val="Georgia"/>
        <charset val="1"/>
      </rPr>
      <t>et</t>
    </r>
    <r>
      <rPr>
        <sz val="12"/>
        <color rgb="0DA8A7"/>
        <rFont val="Georgia"/>
        <charset val="1"/>
      </rPr>
      <t xml:space="preserve"> </t>
    </r>
    <r>
      <rPr>
        <sz val="12"/>
        <b/>
        <color rgb="0DA8A7"/>
        <rFont val="Georgia"/>
        <charset val="1"/>
      </rPr>
      <t>caractéristiques</t>
    </r>
    <r>
      <rPr>
        <sz val="12"/>
        <color rgb="0DA8A7"/>
        <rFont val="Georgia"/>
        <charset val="1"/>
      </rPr>
      <t xml:space="preserve"> </t>
    </r>
    <r>
      <rPr>
        <sz val="12"/>
        <b/>
        <color rgb="0DA8A7"/>
        <rFont val="Georgia"/>
        <charset val="1"/>
      </rPr>
      <t>de</t>
    </r>
    <r>
      <rPr>
        <sz val="12"/>
        <color rgb="0DA8A7"/>
        <rFont val="Georgia"/>
        <charset val="1"/>
      </rPr>
      <t xml:space="preserve"> </t>
    </r>
    <r>
      <rPr>
        <sz val="12"/>
        <b/>
        <color rgb="0DA8A7"/>
        <rFont val="Georgia"/>
        <charset val="1"/>
      </rPr>
      <t>l'action</t>
    </r>
    <r>
      <rPr>
        <sz val="12"/>
        <color rgb="0DA8A7"/>
        <rFont val="Georgia"/>
        <charset val="1"/>
      </rPr>
      <t xml:space="preserve"> </t>
    </r>
    <r>
      <rPr>
        <sz val="12"/>
        <b/>
        <color rgb="0DA8A7"/>
        <rFont val="Georgia"/>
        <charset val="1"/>
      </rPr>
      <t>de</t>
    </r>
    <r>
      <rPr>
        <sz val="12"/>
        <color rgb="0DA8A7"/>
        <rFont val="Georgia"/>
        <charset val="1"/>
      </rPr>
      <t xml:space="preserve"> </t>
    </r>
    <r>
      <rPr>
        <sz val="12"/>
        <b/>
        <color rgb="0DA8A7"/>
        <rFont val="Georgia"/>
        <charset val="1"/>
      </rPr>
      <t>formation</t>
    </r>
  </si>
  <si>
    <r>
      <rPr>
        <sz val="10"/>
        <b/>
        <color rgb="C00000"/>
        <rFont val="Georgia"/>
        <charset val="1"/>
      </rPr>
      <t>NB</t>
    </r>
    <r>
      <rPr>
        <sz val="10"/>
        <color rgb="C00000"/>
        <rFont val="Georgia"/>
        <charset val="1"/>
      </rPr>
      <t xml:space="preserve"> : Si ces informations pré-complétées sont incorrectes, veuillez les corriger depuis les onglets </t>
    </r>
    <r>
      <rPr>
        <sz val="10"/>
        <b/>
        <color rgb="C00000"/>
        <rFont val="Georgia"/>
        <charset val="1"/>
      </rPr>
      <t>&lt;action de formation&gt;</t>
    </r>
    <r>
      <rPr>
        <sz val="10"/>
        <color rgb="C00000"/>
        <rFont val="Georgia"/>
        <charset val="1"/>
      </rPr>
      <t xml:space="preserve">, </t>
    </r>
    <r>
      <rPr>
        <sz val="10"/>
        <b/>
        <color rgb="C00000"/>
        <rFont val="Georgia"/>
        <charset val="1"/>
      </rPr>
      <t xml:space="preserve">&lt;bilan de positionnement&gt; </t>
    </r>
    <r>
      <rPr>
        <sz val="10"/>
        <color rgb="C00000"/>
        <rFont val="Georgia"/>
        <charset val="1"/>
      </rPr>
      <t xml:space="preserve">et </t>
    </r>
    <r>
      <rPr>
        <sz val="10"/>
        <b/>
        <color rgb="C00000"/>
        <rFont val="Georgia"/>
        <charset val="1"/>
      </rPr>
      <t>&lt;calendrier&gt;</t>
    </r>
  </si>
  <si>
    <t>Intitulé de l'action de formation :</t>
  </si>
  <si>
    <t>RNCP/RS N° :</t>
  </si>
  <si>
    <t>Objectifs pédagogiques :</t>
  </si>
  <si>
    <t>Analyse des prérequis / positionnement :</t>
  </si>
  <si>
    <t>__/__/____</t>
  </si>
  <si>
    <t>Prérequis :</t>
  </si>
  <si>
    <t>Evaluation finale : modalités</t>
  </si>
  <si>
    <t>Dates (année 1) :</t>
  </si>
  <si>
    <t>du :</t>
  </si>
  <si>
    <t>au :</t>
  </si>
  <si>
    <t>Durée (heures) :</t>
  </si>
  <si>
    <r>
      <rPr>
        <sz val="9"/>
        <b/>
        <color rgb="2C2C2C"/>
        <rFont val="Georgia"/>
        <charset val="1"/>
      </rPr>
      <t xml:space="preserve">h. </t>
    </r>
    <r>
      <rPr>
        <sz val="9"/>
        <color rgb="2C2C2C"/>
        <rFont val="Georgia"/>
        <charset val="1"/>
      </rPr>
      <t>Présentiel</t>
    </r>
  </si>
  <si>
    <r>
      <rPr>
        <sz val="9"/>
        <b/>
        <color rgb="2C2C2C"/>
        <rFont val="Georgia"/>
        <charset val="1"/>
      </rPr>
      <t xml:space="preserve">h. </t>
    </r>
    <r>
      <rPr>
        <sz val="9"/>
        <color rgb="2C2C2C"/>
        <rFont val="Georgia"/>
        <charset val="1"/>
      </rPr>
      <t>FOAD Synchrone</t>
    </r>
  </si>
  <si>
    <r>
      <rPr>
        <sz val="9"/>
        <b/>
        <color rgb="2C2C2C"/>
        <rFont val="Georgia"/>
        <charset val="1"/>
      </rPr>
      <t xml:space="preserve">h. </t>
    </r>
    <r>
      <rPr>
        <sz val="9"/>
        <color rgb="2C2C2C"/>
        <rFont val="Georgia"/>
        <charset val="1"/>
      </rPr>
      <t>FEST</t>
    </r>
  </si>
  <si>
    <r>
      <rPr>
        <sz val="9"/>
        <b/>
        <color rgb="2C2C2C"/>
        <rFont val="Georgia"/>
        <charset val="1"/>
      </rPr>
      <t xml:space="preserve">h. </t>
    </r>
    <r>
      <rPr>
        <sz val="9"/>
        <color rgb="2C2C2C"/>
        <rFont val="Georgia"/>
        <charset val="1"/>
      </rPr>
      <t>Stage</t>
    </r>
  </si>
  <si>
    <r>
      <rPr>
        <sz val="9"/>
        <b/>
        <color rgb="2C2C2C"/>
        <rFont val="Georgia"/>
        <charset val="1"/>
      </rPr>
      <t xml:space="preserve">h. </t>
    </r>
    <r>
      <rPr>
        <sz val="9"/>
        <color rgb="2C2C2C"/>
        <rFont val="Georgia"/>
        <charset val="1"/>
      </rPr>
      <t>FOAD Asynchrone</t>
    </r>
  </si>
  <si>
    <t>Dates (année 2) :</t>
  </si>
  <si>
    <t>Dates (année 3) :</t>
  </si>
  <si>
    <t>Durée estimative des travaux personnels (1) hors connexion à réaliser</t>
  </si>
  <si>
    <t>(Non pris en charge par Transitions Pro)</t>
  </si>
  <si>
    <t>Année 1 :</t>
  </si>
  <si>
    <t>h.</t>
  </si>
  <si>
    <t>Année 2 :</t>
  </si>
  <si>
    <t>Année 3 :</t>
  </si>
  <si>
    <r>
      <rPr>
        <sz val="10"/>
        <color theme="0" tint="-0.4999847407453"/>
        <rFont val="Georgia"/>
        <charset val="1"/>
      </rPr>
      <t xml:space="preserve">(1) NB : la durée des travaux personnels est à distinguer des travaux d'appropriation liés aux cours théoriques et intégrés aux  temps  de  formation  (si  mentionnés  dans  le  programme  de  formation).  Les  travaux  optionnels,  </t>
    </r>
    <r>
      <rPr>
        <sz val="10"/>
        <u/>
        <color theme="0" tint="-0.4999847407453"/>
        <rFont val="Georgia"/>
        <charset val="1"/>
      </rPr>
      <t>à  l'initiative  du demandeur</t>
    </r>
    <r>
      <rPr>
        <sz val="10"/>
        <color theme="0" tint="-0.4999847407453"/>
        <rFont val="Georgia"/>
        <charset val="1"/>
      </rPr>
      <t>, pour approfondir une thématique, s'entraîner ou  réviser, sont  considérés comme du  travail personnel et  ne peuvent  faire  l'objet  d'une  prise  en  charge  par  Transitions  Pro  aussi  bien  en  termes  de  rémunération  que  de  coût pédagogique.</t>
    </r>
  </si>
  <si>
    <t xml:space="preserve">ARTICLE 3 : Modalités de mise en œuvre de la formation
</t>
  </si>
  <si>
    <t xml:space="preserve">Ces durées doivent correspondre aux informations complétées par l'organisme dans la rubrique « modalités pédagogiques » du bilan de positionnement
</t>
  </si>
  <si>
    <r>
      <rPr>
        <sz val="10"/>
        <b/>
        <color rgb="C00000"/>
        <rFont val="Georgia"/>
        <charset val="1"/>
      </rPr>
      <t>NB</t>
    </r>
    <r>
      <rPr>
        <sz val="10"/>
        <color rgb="C00000"/>
        <rFont val="Georgia"/>
        <charset val="1"/>
      </rPr>
      <t xml:space="preserve"> : Si ces informations pré-complétées sont incorrectes, veuillez les corriger depuis l'onglet &lt; </t>
    </r>
    <r>
      <rPr>
        <sz val="10"/>
        <b/>
        <color rgb="C00000"/>
        <rFont val="Georgia"/>
        <charset val="1"/>
      </rPr>
      <t>durée et modalités</t>
    </r>
    <r>
      <rPr>
        <sz val="10"/>
        <color rgb="C00000"/>
        <rFont val="Georgia"/>
        <charset val="1"/>
      </rPr>
      <t xml:space="preserve"> &gt;
</t>
    </r>
  </si>
  <si>
    <t>À COMPLÉTER EN ACCORD AVEC LE DEMANDEUR</t>
  </si>
  <si>
    <t>MODALITES</t>
  </si>
  <si>
    <t>DUREE EN HEURES</t>
  </si>
  <si>
    <t>DUREE D'ABSENCE ESTIMEE SUR TEMPS DE TRAVAIL (2)</t>
  </si>
  <si>
    <t>FACE A FACE EN PRESENTIEL</t>
  </si>
  <si>
    <t>heures</t>
  </si>
  <si>
    <t>____,__</t>
  </si>
  <si>
    <t>FOAD SYNCHRONE</t>
  </si>
  <si>
    <t>FOAD ASYNCHRONE</t>
  </si>
  <si>
    <t>STAGE EN ENTREPRISE (PAE)</t>
  </si>
  <si>
    <t>FEST</t>
  </si>
  <si>
    <t>EVALUATION FINALE</t>
  </si>
  <si>
    <t xml:space="preserve">heures </t>
  </si>
  <si>
    <t>TOTAL DUREE EN HEURES</t>
  </si>
  <si>
    <t>TOTAL ESTIME DE L'ABSENCE AU POSTE DE TRAVAIL</t>
  </si>
  <si>
    <t>(2) Dans le cas d'une formation sur le temps de travail, la déclaration du demandeur doit correspondre aux heures d'absence accordées par son /ses employeur/s dans la rubrique "financement et absences" de l'autorisation d'absence.</t>
  </si>
  <si>
    <r>
      <rPr>
        <sz val="10"/>
        <b/>
        <color rgb="0DA8A7"/>
        <rFont val="Georgia"/>
        <charset val="1"/>
      </rPr>
      <t xml:space="preserve">3.1 </t>
    </r>
    <r>
      <rPr>
        <sz val="10"/>
        <b/>
        <color auto="1"/>
        <rFont val="Georgia"/>
        <charset val="1"/>
      </rPr>
      <t>Formation synchrone :</t>
    </r>
  </si>
  <si>
    <t>Détailler l'encadrement pédagogique / technique :</t>
  </si>
  <si>
    <t>Préciser la durée des échanges / tutorat :</t>
  </si>
  <si>
    <r>
      <rPr>
        <sz val="10"/>
        <b/>
        <color rgb="0DA8A7"/>
        <rFont val="Georgia"/>
        <charset val="1"/>
      </rPr>
      <t xml:space="preserve">3.2 </t>
    </r>
    <r>
      <rPr>
        <sz val="10"/>
        <b/>
        <color auto="1"/>
        <rFont val="Georgia"/>
        <charset val="1"/>
      </rPr>
      <t xml:space="preserve">Formation asynchrone : </t>
    </r>
  </si>
  <si>
    <r>
      <rPr>
        <sz val="10"/>
        <b/>
        <color rgb="0DA8A7"/>
        <rFont val="Georgia"/>
        <charset val="1"/>
      </rPr>
      <t xml:space="preserve">3.3 </t>
    </r>
    <r>
      <rPr>
        <sz val="10"/>
        <b/>
        <color auto="1"/>
        <rFont val="Georgia"/>
        <charset val="1"/>
      </rPr>
      <t>Formation en situation de travail :</t>
    </r>
  </si>
  <si>
    <t>Analyse de l'activité de travail et mise en place de phases réflexives :</t>
  </si>
  <si>
    <r>
      <rPr>
        <sz val="12"/>
        <b/>
        <color rgb="00AAA9"/>
        <rFont val="Georgia"/>
        <charset val="1"/>
      </rPr>
      <t>ARTICLE</t>
    </r>
    <r>
      <rPr>
        <sz val="12"/>
        <color rgb="00AAA9"/>
        <rFont val="Georgia"/>
        <charset val="1"/>
      </rPr>
      <t xml:space="preserve"> </t>
    </r>
    <r>
      <rPr>
        <sz val="12"/>
        <b/>
        <color rgb="00AAA9"/>
        <rFont val="Georgia"/>
        <charset val="1"/>
      </rPr>
      <t>4</t>
    </r>
    <r>
      <rPr>
        <sz val="12"/>
        <color rgb="00AAA9"/>
        <rFont val="Georgia"/>
        <charset val="1"/>
      </rPr>
      <t xml:space="preserve"> </t>
    </r>
    <r>
      <rPr>
        <sz val="12"/>
        <b/>
        <color rgb="00AAA9"/>
        <rFont val="Georgia"/>
        <charset val="1"/>
      </rPr>
      <t>:</t>
    </r>
    <r>
      <rPr>
        <sz val="12"/>
        <color rgb="00AAA9"/>
        <rFont val="Georgia"/>
        <charset val="1"/>
      </rPr>
      <t xml:space="preserve"> </t>
    </r>
    <r>
      <rPr>
        <sz val="12"/>
        <b/>
        <color rgb="00AAA9"/>
        <rFont val="Georgia"/>
        <charset val="1"/>
      </rPr>
      <t>Moyens</t>
    </r>
    <r>
      <rPr>
        <sz val="12"/>
        <color rgb="00AAA9"/>
        <rFont val="Georgia"/>
        <charset val="1"/>
      </rPr>
      <t xml:space="preserve"> </t>
    </r>
    <r>
      <rPr>
        <sz val="12"/>
        <b/>
        <color rgb="00AAA9"/>
        <rFont val="Georgia"/>
        <charset val="1"/>
      </rPr>
      <t>techniques</t>
    </r>
    <r>
      <rPr>
        <sz val="12"/>
        <color rgb="00AAA9"/>
        <rFont val="Georgia"/>
        <charset val="1"/>
      </rPr>
      <t xml:space="preserve"> </t>
    </r>
    <r>
      <rPr>
        <sz val="12"/>
        <b/>
        <color rgb="00AAA9"/>
        <rFont val="Georgia"/>
        <charset val="1"/>
      </rPr>
      <t>/</t>
    </r>
    <r>
      <rPr>
        <sz val="12"/>
        <color rgb="00AAA9"/>
        <rFont val="Georgia"/>
        <charset val="1"/>
      </rPr>
      <t xml:space="preserve"> </t>
    </r>
    <r>
      <rPr>
        <sz val="12"/>
        <b/>
        <color rgb="00AAA9"/>
        <rFont val="Georgia"/>
        <charset val="1"/>
      </rPr>
      <t>conditions</t>
    </r>
    <r>
      <rPr>
        <sz val="12"/>
        <color rgb="00AAA9"/>
        <rFont val="Georgia"/>
        <charset val="1"/>
      </rPr>
      <t xml:space="preserve"> </t>
    </r>
    <r>
      <rPr>
        <sz val="12"/>
        <b/>
        <color rgb="00AAA9"/>
        <rFont val="Georgia"/>
        <charset val="1"/>
      </rPr>
      <t>matérielles</t>
    </r>
    <r>
      <rPr>
        <sz val="12"/>
        <color rgb="00AAA9"/>
        <rFont val="Georgia"/>
        <charset val="1"/>
      </rPr>
      <t xml:space="preserve"> </t>
    </r>
    <r>
      <rPr>
        <sz val="12"/>
        <b/>
        <color rgb="00AAA9"/>
        <rFont val="Georgia"/>
        <charset val="1"/>
      </rPr>
      <t>requis</t>
    </r>
  </si>
  <si>
    <t>Accès à la formation par connexion à la plateforme suivante :</t>
  </si>
  <si>
    <t>Système d'exploitation nécessaire :</t>
  </si>
  <si>
    <t>Logiciels spécifiques à acquérir par le demandeur :</t>
  </si>
  <si>
    <t>Logiciels spécifiques mis à disposition par l'organisme :</t>
  </si>
  <si>
    <t>Équipement visioconférence :</t>
  </si>
  <si>
    <t>Centre de ressources :</t>
  </si>
  <si>
    <t>Autre (précisez) :</t>
  </si>
  <si>
    <t xml:space="preserve">ARTICLE 5-A : Descriptif pédagogique de la FOAD
</t>
  </si>
  <si>
    <r>
      <rPr>
        <sz val="10"/>
        <b/>
        <color rgb="C00000"/>
        <rFont val="Georgia"/>
        <charset val="1"/>
      </rPr>
      <t>NB</t>
    </r>
    <r>
      <rPr>
        <sz val="10"/>
        <color rgb="C00000"/>
        <rFont val="Georgia"/>
        <charset val="1"/>
      </rPr>
      <t xml:space="preserve"> : Si ces informations pré-complétées sont incorrectes, veuillez les corriger depuis l'onglet &lt; </t>
    </r>
    <r>
      <rPr>
        <sz val="10"/>
        <b/>
        <color rgb="C00000"/>
        <rFont val="Georgia"/>
        <charset val="1"/>
      </rPr>
      <t>bilan de positionnement</t>
    </r>
    <r>
      <rPr>
        <sz val="10"/>
        <color rgb="C00000"/>
        <rFont val="Georgia"/>
        <charset val="1"/>
      </rPr>
      <t xml:space="preserve"> &gt;
</t>
    </r>
  </si>
  <si>
    <t xml:space="preserve">Le demandeur s'engage à rendre les travaux de production obligatoires, détaillés ci-dessous.
</t>
  </si>
  <si>
    <r>
      <rPr>
        <sz val="8"/>
        <b/>
        <color rgb="FFFFFF"/>
        <rFont val="Georgia"/>
        <charset val="1"/>
      </rPr>
      <t xml:space="preserve">Description des activités pédagogiques : Intitulé des modules / séquences / blocs de compétences
</t>
    </r>
    <r>
      <rPr>
        <sz val="10"/>
        <color rgb="FFFF00"/>
        <rFont val="Georgia"/>
        <charset val="1"/>
      </rPr>
      <t>A) Connaissances générales / transverses</t>
    </r>
  </si>
  <si>
    <t>Durée estimée</t>
  </si>
  <si>
    <t>Synchrone</t>
  </si>
  <si>
    <t>Asynchrone</t>
  </si>
  <si>
    <t>Présentiel</t>
  </si>
  <si>
    <t>Nature des travaux à produire</t>
  </si>
  <si>
    <t>Nbre</t>
  </si>
  <si>
    <t>Type d'évaluation</t>
  </si>
  <si>
    <t>Type de Justificatif (4)</t>
  </si>
  <si>
    <t>NON</t>
  </si>
  <si>
    <t>Durée totale</t>
  </si>
  <si>
    <t xml:space="preserve">Le demandeur s'engage à suivre les mises en situation obligatoires, détaillées ci-dessous.
</t>
  </si>
  <si>
    <r>
      <rPr>
        <sz val="8"/>
        <b/>
        <color rgb="FFFFFF"/>
        <rFont val="Georgia"/>
        <charset val="1"/>
      </rPr>
      <t xml:space="preserve">Description des activités pédagogiques : Intitulé des modules / séquences / blocs de compétences
</t>
    </r>
    <r>
      <rPr>
        <sz val="10"/>
        <color rgb="FFFF00"/>
        <rFont val="Georgia"/>
        <charset val="1"/>
      </rPr>
      <t>B) Compétences techniques / métier</t>
    </r>
  </si>
  <si>
    <t xml:space="preserve">ARTICLE 5-B : Descriptif pédagogique de la FEST
</t>
  </si>
  <si>
    <r>
      <rPr>
        <sz val="10"/>
        <color rgb="C00000"/>
        <rFont val="Georgia"/>
        <charset val="1"/>
      </rPr>
      <t xml:space="preserve">NB : Si ces informations pré-complétées sont incorrectes, veuillez les corriger depuis l'onglet &lt; </t>
    </r>
    <r>
      <rPr>
        <sz val="10"/>
        <b/>
        <color rgb="C00000"/>
        <rFont val="Georgia"/>
        <charset val="1"/>
      </rPr>
      <t>bilan de positionnement</t>
    </r>
    <r>
      <rPr>
        <sz val="10"/>
        <color rgb="C00000"/>
        <rFont val="Georgia"/>
        <charset val="1"/>
      </rPr>
      <t xml:space="preserve"> &gt;
</t>
    </r>
  </si>
  <si>
    <t>Séquences/phases réflexives</t>
  </si>
  <si>
    <t>Modalités d'évaluations prévues
(comment ? quand ?)</t>
  </si>
  <si>
    <r>
      <rPr>
        <sz val="8"/>
        <b/>
        <color rgb="FFFFFF"/>
        <rFont val="Georgia"/>
        <charset val="1"/>
      </rPr>
      <t xml:space="preserve">Description des activités pédagogiques : Intitulé des modules / séquences / blocs de compétences
</t>
    </r>
    <r>
      <rPr>
        <sz val="10"/>
        <b/>
        <color rgb="FFFF00"/>
        <rFont val="Georgia"/>
        <charset val="1"/>
      </rPr>
      <t>B</t>
    </r>
    <r>
      <rPr>
        <sz val="10"/>
        <color rgb="FFFF00"/>
        <rFont val="Georgia"/>
        <charset val="1"/>
      </rPr>
      <t>) Compétences techniques / métier</t>
    </r>
  </si>
  <si>
    <t xml:space="preserve">ARTICLE 6 : Assistance du demandeur au cours de la FOAD / FEST
</t>
  </si>
  <si>
    <r>
      <rPr>
        <sz val="10"/>
        <b/>
        <color rgb="C00000"/>
        <rFont val="Georgia"/>
        <charset val="1"/>
      </rPr>
      <t>NB</t>
    </r>
    <r>
      <rPr>
        <sz val="10"/>
        <color rgb="C00000"/>
        <rFont val="Georgia"/>
        <charset val="1"/>
      </rPr>
      <t xml:space="preserve"> : Si ces informations pré-complétées sont incorrectes, veuillez les corriger depuis les onglets  &lt; </t>
    </r>
    <r>
      <rPr>
        <sz val="10"/>
        <b/>
        <color rgb="C00000"/>
        <rFont val="Georgia"/>
        <charset val="1"/>
      </rPr>
      <t>prestataire</t>
    </r>
    <r>
      <rPr>
        <sz val="10"/>
        <color rgb="C00000"/>
        <rFont val="Georgia"/>
        <charset val="1"/>
      </rPr>
      <t xml:space="preserve"> &gt; , &lt;</t>
    </r>
    <r>
      <rPr>
        <sz val="10"/>
        <b/>
        <color rgb="C00000"/>
        <rFont val="Georgia"/>
        <charset val="1"/>
      </rPr>
      <t>action de formation</t>
    </r>
    <r>
      <rPr>
        <sz val="10"/>
        <color rgb="C00000"/>
        <rFont val="Georgia"/>
        <charset val="1"/>
      </rPr>
      <t>&gt;, et &lt;</t>
    </r>
    <r>
      <rPr>
        <sz val="10"/>
        <b/>
        <color rgb="C00000"/>
        <rFont val="Georgia"/>
        <charset val="1"/>
      </rPr>
      <t xml:space="preserve"> protocole individuel de formation</t>
    </r>
    <r>
      <rPr>
        <sz val="10"/>
        <color rgb="C00000"/>
        <rFont val="Georgia"/>
        <charset val="1"/>
      </rPr>
      <t>&gt;</t>
    </r>
  </si>
  <si>
    <r>
      <rPr>
        <sz val="10"/>
        <b/>
        <color rgb="000000"/>
        <rFont val="Georgia"/>
        <charset val="1"/>
      </rPr>
      <t xml:space="preserve">L'organisme de formation s'est assuré que le demandeur dispose :
</t>
    </r>
    <r>
      <rPr>
        <sz val="10"/>
        <color rgb="000000"/>
        <rFont val="Georgia"/>
        <charset val="1"/>
      </rPr>
      <t>- des conditions matérielles et informatiques exigées pour suivre la FOAD / FEST
- de l'environnement  adéquat permettant le suivi de la formation (bureau isolé ...)</t>
    </r>
  </si>
  <si>
    <t>REFERENT TECHNIQUE</t>
  </si>
  <si>
    <t>Nom - Prénom</t>
  </si>
  <si>
    <t>Téléphone</t>
  </si>
  <si>
    <t>Mail</t>
  </si>
  <si>
    <t>REFERENT PEDAGOGIQUE</t>
  </si>
  <si>
    <t>REFERENT ADMINISTRATIF</t>
  </si>
  <si>
    <t>FORMATEUR REFERENT FEST</t>
  </si>
  <si>
    <t>ENTREPRISE D'ACCUEIL</t>
  </si>
  <si>
    <t>Assistance du demandeur</t>
  </si>
  <si>
    <t>Délai de réponse</t>
  </si>
  <si>
    <t xml:space="preserve"> </t>
  </si>
  <si>
    <t>Signatures dématérialisées</t>
  </si>
  <si>
    <t>Encadré réservé à Transitions Pro. Votre nom, la date et votre adresse IP (preuve de signature) seront alimentés automatiquement lorque vous validerez ce document.</t>
  </si>
  <si>
    <t>Le demandeur</t>
  </si>
  <si>
    <t>L'organisme de formation</t>
  </si>
  <si>
    <t>L'entreprise d'accueil (FEST)</t>
  </si>
  <si>
    <r>
      <rPr>
        <sz val="10"/>
        <b/>
        <color theme="0"/>
        <rFont val="Georgia"/>
        <charset val="1"/>
      </rPr>
      <t>L'employeur</t>
    </r>
    <r>
      <rPr>
        <sz val="10"/>
        <color theme="0"/>
        <rFont val="Georgia"/>
        <charset val="1"/>
      </rPr>
      <t xml:space="preserve"> (Si absent au poste)</t>
    </r>
  </si>
  <si>
    <t>Signé le :</t>
  </si>
  <si>
    <t xml:space="preserve">à partir de l'adresse IP : </t>
  </si>
  <si>
    <t>Organisation et méthodes pédagogiques utilisées (travaux tutorés / collaboratif avec les autres apprenants avec tuteurs / centre de ressources / étude de cas...) :</t>
  </si>
  <si>
    <t>Organisation et méthodes pédagogiques utilisées (travaux réalisés en autonomie, collaboratif avec les autres apprenants avec ou sans tuteurs / centre de ressources / étude de cas...) :</t>
  </si>
  <si>
    <t>(4) Exemple (liste non exhaustive) : rendu des devoirs, suivi des contributions aux travaux collaboratifs tracé par le formateur (présentiel ou à distance), relevé des durées de connexion, autres (préciser) ...</t>
  </si>
  <si>
    <t>Mises en situation (comment ? aménagements prévus ? accompagnement par le formateur...)</t>
  </si>
  <si>
    <t>Nature des échanges (Chat, Téléphone, Mail...)</t>
  </si>
  <si>
    <t>DÉFINITION
Le protocole individuel de formation précise les modalités de réalisation de la formation et fait suite au positionnement préalable du bénéficiaire.
Il a pour objectif de faciliter la lisibilité de l’action de formation multimodale, ouverte et/ou à distance (FOAD) ou formation en situation de travail (FEST) et de permettre au demandeur de connaître précisément les conditions de réalisation, les activités pédagogiques à réaliser, la durée estimée nécessaire pour effectuer les travaux et les modes d’évaluation de la formation.
Il précise les moyens d’organisation, d’accompagnement et d’assistance pédagogique et technique mis à disposition du demandeur qui suit une séquence de FOAD ou FEST.
Il permet d’apprécier la réalité et la conformité de la FOAD / FEST, et du certificat de réalisation qui sera établi mensuellement. L’organisme de formation doit être en mesure de justifier à Transitions Pro Bretagne, par tout élément probant, que le bénéficiaire a bien participé à la séquence pédagogique en attestant également de la participation aux jalons.</t>
  </si>
  <si>
    <t>Ce protocole constitue un outil de pilotage et de suivi de la formation dispensée. C’est un outil de régulation et un document de référence mobilisable par chacune des parties. Cet engagement doit être concerté puis établi entre l’organisme de formation, le demandeur, l’employeur (le cas échéant), l’entreprise d’accueil (FEST) et préalablement à la demande de prise en charge d’une action en FOAD / FEST dans le cadre du dispositif PTP. Chaque partie s’engage à mettre tout en œuvre pour l’atteinte des objectifs pédagogiques.
Le programme détaillé ainsi que le calendrier prévisionnel doivent être joints en annexe.
Les séquences pédagogiques à distance doivent faire l’objet d’un encadrement pédagogique et technique.</t>
  </si>
</sst>
</file>

<file path=xl/styles.xml><?xml version="1.0" encoding="utf-8"?>
<styleSheet xmlns:x15="http://schemas.microsoft.com/office/spreadsheetml/2010/11/main" xmlns:x14="http://schemas.microsoft.com/office/spreadsheetml/2009/9/main" xmlns:xr="http://schemas.microsoft.com/office/spreadsheetml/2014/revision" xmlns:x16r2="http://schemas.microsoft.com/office/spreadsheetml/2015/02/main" xmlns:x14ac="http://schemas.microsoft.com/office/spreadsheetml/2009/9/ac" xmlns:mc="http://schemas.openxmlformats.org/markup-compatibility/2006" xmlns="http://schemas.openxmlformats.org/spreadsheetml/2006/main" mc:Ignorable="x14ac x16r2 xr">
  <fonts count="41" x14ac:knownFonts="1">
    <font>
      <sz val="10"/>
      <color rgb="000000"/>
      <name val="Times New Roman"/>
      <charset val="204"/>
    </font>
    <font>
      <sz val="10"/>
      <color rgb="000000"/>
      <name val="Georgia"/>
      <charset val="1"/>
    </font>
    <font>
      <sz val="16"/>
      <b/>
      <color auto="1"/>
      <name val="Georgia"/>
      <charset val="1"/>
    </font>
    <font>
      <sz val="18"/>
      <b/>
      <color rgb="0DA8A7"/>
      <name val="Georgia"/>
      <charset val="1"/>
    </font>
    <font>
      <sz val="11"/>
      <b/>
      <color auto="1"/>
      <name val="Georgia"/>
      <charset val="1"/>
    </font>
    <font>
      <sz val="11"/>
      <color auto="1"/>
      <name val="Georgia"/>
      <charset val="1"/>
    </font>
    <font>
      <sz val="11"/>
      <b/>
      <i/>
      <color auto="1"/>
      <name val="Georgia"/>
      <charset val="1"/>
    </font>
    <font>
      <sz val="10"/>
      <b/>
      <color rgb="C00000"/>
      <name val="Georgia"/>
      <charset val="1"/>
    </font>
    <font>
      <sz val="10"/>
      <color rgb="C00000"/>
      <name val="Georgia"/>
      <charset val="1"/>
    </font>
    <font>
      <sz val="12"/>
      <b/>
      <color auto="1"/>
      <name val="Georgia"/>
      <charset val="1"/>
    </font>
    <font>
      <sz val="12"/>
      <b/>
      <color rgb="0DA8A7"/>
      <name val="Georgia"/>
      <charset val="1"/>
    </font>
    <font>
      <sz val="12"/>
      <color rgb="0DA8A7"/>
      <name val="Georgia"/>
      <charset val="1"/>
    </font>
    <font>
      <sz val="11"/>
      <i/>
      <color auto="1"/>
      <name val="Georgia"/>
      <charset val="1"/>
    </font>
    <font>
      <sz val="10"/>
      <color rgb="0070C0"/>
      <name val="Georgia"/>
      <charset val="1"/>
    </font>
    <font>
      <sz val="9"/>
      <color auto="1"/>
      <name val="Georgia"/>
      <charset val="1"/>
    </font>
    <font>
      <sz val="9"/>
      <b/>
      <color rgb="2C2C2C"/>
      <name val="Georgia"/>
      <charset val="1"/>
    </font>
    <font>
      <sz val="9"/>
      <color rgb="2C2C2C"/>
      <name val="Georgia"/>
      <charset val="1"/>
    </font>
    <font>
      <sz val="10"/>
      <color rgb="00B050"/>
      <name val="Georgia"/>
      <charset val="1"/>
    </font>
    <font>
      <sz val="10"/>
      <color rgb="FF0000"/>
      <name val="Georgia"/>
      <charset val="1"/>
    </font>
    <font>
      <sz val="10"/>
      <b/>
      <color rgb="000000"/>
      <name val="Georgia"/>
      <charset val="1"/>
    </font>
    <font>
      <sz val="8"/>
      <b/>
      <color rgb="C00000"/>
      <name val="Georgia"/>
      <charset val="1"/>
    </font>
    <font>
      <sz val="9"/>
      <b/>
      <color auto="1"/>
      <name val="Georgia"/>
      <charset val="1"/>
    </font>
    <font>
      <sz val="10"/>
      <color theme="0" tint="-0.4999847407453"/>
      <name val="Georgia"/>
      <charset val="1"/>
    </font>
    <font>
      <sz val="10"/>
      <u/>
      <color theme="0" tint="-0.4999847407453"/>
      <name val="Georgia"/>
      <charset val="1"/>
    </font>
    <font>
      <sz val="10"/>
      <b/>
      <color auto="1"/>
      <name val="Georgia"/>
      <charset val="1"/>
    </font>
    <font>
      <sz val="10"/>
      <b/>
      <color theme="0"/>
      <name val="Georgia"/>
      <charset val="1"/>
    </font>
    <font>
      <sz val="10"/>
      <b/>
      <color rgb="2C2C2C"/>
      <name val="Georgia"/>
      <charset val="1"/>
    </font>
    <font>
      <sz val="10"/>
      <color theme="0"/>
      <name val="Georgia"/>
      <charset val="1"/>
    </font>
    <font>
      <sz val="10"/>
      <b/>
      <color rgb="0DA8A7"/>
      <name val="Georgia"/>
      <charset val="1"/>
    </font>
    <font>
      <sz val="12"/>
      <b/>
      <color rgb="00AAA9"/>
      <name val="Georgia"/>
      <charset val="1"/>
    </font>
    <font>
      <sz val="12"/>
      <color rgb="00AAA9"/>
      <name val="Georgia"/>
      <charset val="1"/>
    </font>
    <font>
      <sz val="8"/>
      <b/>
      <color rgb="FFFFFF"/>
      <name val="Georgia"/>
      <charset val="1"/>
    </font>
    <font>
      <sz val="10"/>
      <color rgb="FFFF00"/>
      <name val="Georgia"/>
      <charset val="1"/>
    </font>
    <font>
      <sz val="8"/>
      <b/>
      <color theme="0"/>
      <name val="Georgia"/>
      <charset val="1"/>
    </font>
    <font>
      <sz val="10"/>
      <b/>
      <color rgb="FFFF00"/>
      <name val="Georgia"/>
      <charset val="1"/>
    </font>
    <font>
      <sz val="12"/>
      <b/>
      <color rgb="000000"/>
      <name val="Georgia"/>
      <charset val="1"/>
    </font>
    <font>
      <sz val="11"/>
      <color theme="1"/>
      <name val="Georgia"/>
      <charset val="1"/>
    </font>
    <font>
      <sz val="16"/>
      <b/>
      <color indexed="0"/>
      <name val="Georgia"/>
      <charset val="1"/>
    </font>
    <font>
      <sz val="11"/>
      <color indexed="0"/>
      <name val="Georgia"/>
      <charset val="1"/>
    </font>
    <font>
      <sz val="10"/>
      <color indexed="0"/>
      <name val="Georgia"/>
      <charset val="1"/>
    </font>
    <font>
      <sz val="9"/>
      <color indexed="0"/>
      <name val="Georgia"/>
      <charset val="1"/>
    </font>
  </fonts>
  <fills count="8">
    <fill>
      <patternFill patternType="none"/>
    </fill>
    <fill>
      <patternFill patternType="gray125"/>
    </fill>
    <fill>
      <patternFill patternType="solid">
        <fgColor rgb="E5F1FE"/>
        <bgColor rgb="CCFFFF"/>
      </patternFill>
    </fill>
    <fill>
      <patternFill patternType="solid">
        <fgColor rgb="C0C0C0"/>
        <bgColor rgb="BFBFBF"/>
      </patternFill>
    </fill>
    <fill>
      <patternFill patternType="solid">
        <fgColor rgb="0DA8A7"/>
        <bgColor rgb="00AAA9"/>
      </patternFill>
    </fill>
    <fill>
      <patternFill patternType="solid">
        <fgColor rgb="C00000"/>
        <bgColor rgb="FF0000"/>
      </patternFill>
    </fill>
    <fill>
      <patternFill patternType="solid">
        <fgColor theme="0" tint="-0.2499771111179"/>
        <bgColor rgb="C0C0C0"/>
      </patternFill>
    </fill>
    <fill>
      <patternFill patternType="solid">
        <fgColor rgb="E5F1FE"/>
        <bgColor indexed="65"/>
      </patternFill>
    </fill>
  </fills>
  <borders count="40">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bottom/>
      <diagonal/>
    </border>
    <border>
      <left style="thin">
        <color rgb="000000"/>
      </left>
      <right style="thin">
        <color rgb="000000"/>
      </right>
      <top style="thin">
        <color rgb="000000"/>
      </top>
      <bottom style="thin">
        <color rgb="000000"/>
      </bottom>
    </border>
    <border>
      <left style="thin">
        <color rgb="000000"/>
      </left>
      <right style="thin">
        <color rgb="000000"/>
      </right>
      <top style="thin">
        <color rgb="000000"/>
      </top>
      <bottom style="medium">
        <color rgb="000000"/>
      </bottom>
    </border>
    <border>
      <left style="thin">
        <color rgb="000000"/>
      </left>
      <right style="thin">
        <color rgb="000000"/>
      </right>
      <top style="thin">
        <color rgb="000000"/>
      </top>
      <bottom/>
    </border>
    <border>
      <left style="thin">
        <color rgb="000000"/>
      </left>
      <right style="thin">
        <color rgb="000000"/>
      </right>
      <top/>
      <bottom style="thin">
        <color rgb="000000"/>
      </bottom>
    </border>
    <border>
      <left style="thin">
        <color rgb="000000"/>
      </left>
      <right/>
      <top/>
      <bottom style="thin">
        <color rgb="000000"/>
      </bottom>
    </border>
  </borders>
  <cellStyleXfs count="2">
    <xf applyNumberFormat="1" applyFont="1" applyFill="1" applyBorder="1" applyAlignment="0" applyProtection="0" numFmtId="0" fontId="0" fillId="0" borderId="0"/>
    <xf applyNumberFormat="0" applyFont="0" applyFill="0" applyBorder="1" applyAlignment="0" applyProtection="0" numFmtId="0" fontId="0" fillId="0" borderId="1"/>
  </cellStyleXfs>
  <cellXfs count="150">
    <xf applyNumberFormat="1" applyFont="1" applyFill="1" applyBorder="1" applyAlignment="0" applyProtection="0" numFmtId="0" fontId="0" fillId="0" borderId="0" xfId="0"/>
    <xf applyNumberFormat="1" applyFont="1" applyFill="1" applyBorder="1" applyAlignment="1" applyProtection="0" numFmtId="0" fontId="1" fillId="0" borderId="0" xfId="0">
      <alignment horizontal="general" vertical="top"/>
    </xf>
    <xf applyNumberFormat="1" applyFont="1" applyFill="1" applyBorder="1" applyAlignment="1" applyProtection="0" numFmtId="0" fontId="2" fillId="0" borderId="0" xfId="0">
      <alignment horizontal="right" vertical="top" wrapText="1"/>
    </xf>
    <xf applyNumberFormat="1" applyFont="1" applyFill="1" applyBorder="1" applyAlignment="1" applyProtection="0" numFmtId="0" fontId="1" fillId="0" borderId="0" xfId="0">
      <alignment horizontal="general" vertical="center"/>
    </xf>
    <xf applyNumberFormat="1" applyFont="1" applyFill="1" applyBorder="1" applyAlignment="1" applyProtection="0" numFmtId="0" fontId="1" fillId="0" borderId="0" xfId="0">
      <alignment horizontal="left" vertical="center"/>
    </xf>
    <xf applyNumberFormat="1" applyFont="1" applyFill="1" applyBorder="1" applyAlignment="1" applyProtection="0" numFmtId="0" fontId="1" fillId="0" borderId="0" xfId="0">
      <alignment horizontal="right" vertical="center"/>
    </xf>
    <xf applyNumberFormat="1" applyFont="1" applyFill="1" applyBorder="1" applyAlignment="1" applyProtection="0" numFmtId="0" fontId="1" fillId="0" borderId="0" xfId="0">
      <alignment horizontal="left" vertical="top"/>
    </xf>
    <xf applyNumberFormat="1" applyFont="1" applyFill="1" applyBorder="1" applyAlignment="1" applyProtection="0" numFmtId="0" fontId="1" fillId="0" borderId="0" xfId="0">
      <alignment horizontal="center" vertical="top"/>
    </xf>
    <xf applyNumberFormat="1" applyFont="1" applyFill="1" applyBorder="1" applyAlignment="1" applyProtection="0" numFmtId="0" fontId="1" fillId="0" borderId="0" xfId="0">
      <alignment horizontal="general" vertical="top" wrapText="1"/>
    </xf>
    <xf applyNumberFormat="1" applyFont="1" applyFill="1" applyBorder="1" applyAlignment="1" applyProtection="0" numFmtId="14" fontId="1" fillId="0" borderId="0" xfId="0">
      <alignment horizontal="general" vertical="center"/>
    </xf>
    <xf applyNumberFormat="1" applyFont="1" applyFill="1" applyBorder="1" applyAlignment="1" applyProtection="0" numFmtId="0" fontId="13" fillId="0" borderId="0" xfId="0">
      <alignment horizontal="left" vertical="top"/>
    </xf>
    <xf applyNumberFormat="1" applyFont="1" applyFill="1" applyBorder="1" applyAlignment="1" applyProtection="0" numFmtId="0" fontId="13" fillId="0" borderId="0" xfId="0">
      <alignment horizontal="center" vertical="center"/>
    </xf>
    <xf applyNumberFormat="1" applyFont="1" applyFill="1" applyBorder="1" applyAlignment="1" applyProtection="0" numFmtId="0" fontId="17" fillId="0" borderId="0" xfId="0">
      <alignment horizontal="left" vertical="top"/>
    </xf>
    <xf applyNumberFormat="1" applyFont="1" applyFill="1" applyBorder="1" applyAlignment="1" applyProtection="0" numFmtId="0" fontId="17" fillId="0" borderId="0" xfId="0">
      <alignment horizontal="center" vertical="center"/>
    </xf>
    <xf applyNumberFormat="1" applyFont="1" applyFill="1" applyBorder="1" applyAlignment="1" applyProtection="0" numFmtId="0" fontId="18" fillId="0" borderId="0" xfId="0">
      <alignment horizontal="left" vertical="top"/>
    </xf>
    <xf applyNumberFormat="1" applyFont="1" applyFill="1" applyBorder="1" applyAlignment="1" applyProtection="0" numFmtId="0" fontId="18" fillId="0" borderId="0" xfId="0">
      <alignment horizontal="center" vertical="center"/>
    </xf>
    <xf applyNumberFormat="1" applyFont="1" applyFill="1" applyBorder="1" applyAlignment="1" applyProtection="0" numFmtId="14" fontId="1" fillId="2" borderId="1" xfId="0">
      <alignment horizontal="center" vertical="center"/>
    </xf>
    <xf applyNumberFormat="1" applyFont="1" applyFill="1" applyBorder="1" applyAlignment="1" applyProtection="0" numFmtId="0" fontId="13" fillId="0" borderId="4" xfId="0">
      <alignment horizontal="center" vertical="center"/>
    </xf>
    <xf applyNumberFormat="1" applyFont="1" applyFill="1" applyBorder="1" applyAlignment="1" applyProtection="0" numFmtId="2" fontId="21" fillId="2" borderId="1" xfId="0">
      <alignment horizontal="center" vertical="center" wrapText="1"/>
    </xf>
    <xf applyNumberFormat="1" applyFont="1" applyFill="1" applyBorder="1" applyAlignment="1" applyProtection="0" numFmtId="0" fontId="1" fillId="0" borderId="5" xfId="0">
      <alignment horizontal="general" vertical="center"/>
    </xf>
    <xf applyNumberFormat="1" applyFont="1" applyFill="1" applyBorder="1" applyAlignment="1" applyProtection="0" numFmtId="0" fontId="17" fillId="0" borderId="5" xfId="0">
      <alignment horizontal="center" vertical="center"/>
    </xf>
    <xf applyNumberFormat="1" applyFont="1" applyFill="1" applyBorder="1" applyAlignment="1" applyProtection="0" numFmtId="0" fontId="18" fillId="0" borderId="5" xfId="0">
      <alignment horizontal="center" vertical="center"/>
    </xf>
    <xf applyNumberFormat="1" applyFont="1" applyFill="1" applyBorder="1" applyAlignment="1" applyProtection="0" numFmtId="0" fontId="1" fillId="0" borderId="6" xfId="0">
      <alignment horizontal="general" vertical="center"/>
    </xf>
    <xf applyNumberFormat="1" applyFont="1" applyFill="1" applyBorder="1" applyAlignment="1" applyProtection="0" numFmtId="0" fontId="24" fillId="0" borderId="7" xfId="0">
      <alignment horizontal="center" vertical="center" wrapText="1"/>
    </xf>
    <xf applyNumberFormat="1" applyFont="1" applyFill="1" applyBorder="1" applyAlignment="1" applyProtection="0" numFmtId="0" fontId="26" fillId="0" borderId="10" xfId="0">
      <alignment horizontal="left" vertical="center" wrapText="1"/>
    </xf>
    <xf applyNumberFormat="1" applyFont="1" applyFill="1" applyBorder="1" applyAlignment="1" applyProtection="0" numFmtId="2" fontId="14" fillId="2" borderId="1" xfId="0">
      <alignment horizontal="center" vertical="center" wrapText="1"/>
    </xf>
    <xf applyNumberFormat="1" applyFont="1" applyFill="1" applyBorder="1" applyAlignment="1" applyProtection="0" numFmtId="0" fontId="27" fillId="4" borderId="1" xfId="0">
      <alignment horizontal="center" vertical="center"/>
    </xf>
    <xf applyNumberFormat="1" applyFont="1" applyFill="1" applyBorder="1" applyAlignment="1" applyProtection="0" numFmtId="0" fontId="27" fillId="5" borderId="11" xfId="0">
      <alignment horizontal="center" vertical="center"/>
    </xf>
    <xf applyNumberFormat="1" applyFont="1" applyFill="1" applyBorder="1" applyAlignment="1" applyProtection="0" numFmtId="0" fontId="26" fillId="3" borderId="10" xfId="0">
      <alignment horizontal="left" vertical="center" wrapText="1"/>
    </xf>
    <xf applyNumberFormat="1" applyFont="1" applyFill="1" applyBorder="1" applyAlignment="1" applyProtection="0" numFmtId="0" fontId="1" fillId="6" borderId="1" xfId="0">
      <alignment horizontal="center" vertical="center"/>
    </xf>
    <xf applyNumberFormat="1" applyFont="1" applyFill="1" applyBorder="1" applyAlignment="1" applyProtection="0" numFmtId="0" fontId="1" fillId="6" borderId="11" xfId="0">
      <alignment horizontal="center" vertical="center"/>
    </xf>
    <xf applyNumberFormat="1" applyFont="1" applyFill="1" applyBorder="1" applyAlignment="1" applyProtection="0" numFmtId="0" fontId="26" fillId="0" borderId="12" xfId="0">
      <alignment horizontal="left" vertical="center" wrapText="1"/>
    </xf>
    <xf applyNumberFormat="1" applyFont="1" applyFill="1" applyBorder="1" applyAlignment="1" applyProtection="0" numFmtId="2" fontId="14" fillId="2" borderId="13" xfId="0">
      <alignment horizontal="center" vertical="center" wrapText="1"/>
    </xf>
    <xf applyNumberFormat="1" applyFont="1" applyFill="1" applyBorder="1" applyAlignment="1" applyProtection="0" numFmtId="0" fontId="27" fillId="4" borderId="13" xfId="0">
      <alignment horizontal="center" vertical="center"/>
    </xf>
    <xf applyNumberFormat="1" applyFont="1" applyFill="1" applyBorder="1" applyAlignment="1" applyProtection="0" numFmtId="0" fontId="27" fillId="5" borderId="14" xfId="0">
      <alignment horizontal="center" vertical="center"/>
    </xf>
    <xf applyNumberFormat="1" applyFont="1" applyFill="1" applyBorder="1" applyAlignment="1" applyProtection="0" numFmtId="0" fontId="25" fillId="4" borderId="15" xfId="0">
      <alignment horizontal="left" vertical="center"/>
    </xf>
    <xf applyNumberFormat="1" applyFont="1" applyFill="1" applyBorder="1" applyAlignment="1" applyProtection="0" numFmtId="2" fontId="14" fillId="2" borderId="16" xfId="0">
      <alignment horizontal="center" vertical="center" wrapText="1"/>
    </xf>
    <xf applyNumberFormat="1" applyFont="1" applyFill="1" applyBorder="1" applyAlignment="1" applyProtection="0" numFmtId="0" fontId="27" fillId="4" borderId="17" xfId="0">
      <alignment horizontal="center" vertical="center"/>
    </xf>
    <xf applyNumberFormat="1" applyFont="1" applyFill="1" applyBorder="1" applyAlignment="1" applyProtection="0" numFmtId="0" fontId="27" fillId="0" borderId="0" xfId="0">
      <alignment horizontal="general" vertical="center"/>
    </xf>
    <xf applyNumberFormat="1" applyFont="1" applyFill="1" applyBorder="1" applyAlignment="1" applyProtection="0" numFmtId="2" fontId="14" fillId="2" borderId="19" xfId="0">
      <alignment horizontal="center" vertical="center" wrapText="1"/>
    </xf>
    <xf applyNumberFormat="1" applyFont="1" applyFill="1" applyBorder="1" applyAlignment="1" applyProtection="0" numFmtId="0" fontId="27" fillId="5" borderId="20" xfId="0">
      <alignment horizontal="center" vertical="center"/>
    </xf>
    <xf applyNumberFormat="1" applyFont="1" applyFill="1" applyBorder="1" applyAlignment="1" applyProtection="0" numFmtId="0" fontId="22" fillId="0" borderId="0" xfId="0">
      <alignment horizontal="left" vertical="center" wrapText="1"/>
    </xf>
    <xf applyNumberFormat="1" applyFont="1" applyFill="1" applyBorder="1" applyAlignment="1" applyProtection="0" numFmtId="0" fontId="1" fillId="0" borderId="0" xfId="0">
      <alignment horizontal="left" vertical="top" wrapText="1"/>
    </xf>
    <xf applyNumberFormat="1" applyFont="1" applyFill="1" applyBorder="1" applyAlignment="1" applyProtection="0" numFmtId="0" fontId="1" fillId="0" borderId="0" xfId="0">
      <alignment horizontal="left" vertical="center" wrapText="1"/>
    </xf>
    <xf applyNumberFormat="1" applyFont="1" applyFill="1" applyBorder="1" applyAlignment="1" applyProtection="0" numFmtId="0" fontId="5" fillId="0" borderId="0" xfId="0">
      <alignment horizontal="left" vertical="center" wrapText="1"/>
    </xf>
    <xf applyNumberFormat="1" applyFont="1" applyFill="1" applyBorder="1" applyAlignment="1" applyProtection="0" numFmtId="0" fontId="31" fillId="4" borderId="7" xfId="0">
      <alignment horizontal="center" vertical="center" wrapText="1"/>
    </xf>
    <xf applyNumberFormat="1" applyFont="1" applyFill="1" applyBorder="1" applyAlignment="1" applyProtection="0" numFmtId="0" fontId="31" fillId="4" borderId="8" xfId="0">
      <alignment horizontal="center" vertical="center" wrapText="1"/>
    </xf>
    <xf applyNumberFormat="1" applyFont="1" applyFill="1" applyBorder="1" applyAlignment="1" applyProtection="0" numFmtId="0" fontId="33" fillId="4" borderId="8" xfId="0">
      <alignment horizontal="center" vertical="center" wrapText="1"/>
    </xf>
    <xf applyNumberFormat="1" applyFont="1" applyFill="1" applyBorder="1" applyAlignment="1" applyProtection="0" numFmtId="0" fontId="31" fillId="4" borderId="9" xfId="0">
      <alignment horizontal="center" vertical="center" wrapText="1"/>
    </xf>
    <xf applyNumberFormat="1" applyFont="1" applyFill="1" applyBorder="1" applyAlignment="1" applyProtection="0" numFmtId="0" fontId="1" fillId="2" borderId="10" xfId="0">
      <alignment horizontal="left" vertical="center" wrapText="1"/>
    </xf>
    <xf applyNumberFormat="1" applyFont="1" applyFill="1" applyBorder="1" applyAlignment="1" applyProtection="0" numFmtId="0" fontId="1" fillId="0" borderId="1" xfId="0">
      <alignment horizontal="center" vertical="center"/>
    </xf>
    <xf applyNumberFormat="1" applyFont="1" applyFill="1" applyBorder="1" applyAlignment="1" applyProtection="0" numFmtId="0" fontId="1" fillId="2" borderId="1" xfId="0">
      <alignment horizontal="center" vertical="center"/>
    </xf>
    <xf applyNumberFormat="1" applyFont="1" applyFill="1" applyBorder="1" applyAlignment="1" applyProtection="0" numFmtId="2" fontId="1" fillId="2" borderId="1" xfId="0">
      <alignment horizontal="general" vertical="center"/>
    </xf>
    <xf applyNumberFormat="1" applyFont="1" applyFill="1" applyBorder="1" applyAlignment="1" applyProtection="0" numFmtId="0" fontId="1" fillId="2" borderId="11" xfId="0">
      <alignment horizontal="left" vertical="center" wrapText="1"/>
    </xf>
    <xf applyNumberFormat="1" applyFont="1" applyFill="1" applyBorder="1" applyAlignment="1" applyProtection="0" numFmtId="0" fontId="1" fillId="2" borderId="12" xfId="0">
      <alignment horizontal="left" vertical="center" wrapText="1"/>
    </xf>
    <xf applyNumberFormat="1" applyFont="1" applyFill="1" applyBorder="1" applyAlignment="1" applyProtection="0" numFmtId="0" fontId="1" fillId="0" borderId="13" xfId="0">
      <alignment horizontal="center" vertical="center"/>
    </xf>
    <xf applyNumberFormat="1" applyFont="1" applyFill="1" applyBorder="1" applyAlignment="1" applyProtection="0" numFmtId="0" fontId="1" fillId="2" borderId="13" xfId="0">
      <alignment horizontal="center" vertical="center"/>
    </xf>
    <xf applyNumberFormat="1" applyFont="1" applyFill="1" applyBorder="1" applyAlignment="1" applyProtection="0" numFmtId="2" fontId="1" fillId="2" borderId="13" xfId="0">
      <alignment horizontal="general" vertical="center"/>
    </xf>
    <xf applyNumberFormat="1" applyFont="1" applyFill="1" applyBorder="1" applyAlignment="1" applyProtection="0" numFmtId="0" fontId="1" fillId="2" borderId="14" xfId="0">
      <alignment horizontal="left" vertical="center" wrapText="1"/>
    </xf>
    <xf applyNumberFormat="1" applyFont="1" applyFill="1" applyBorder="1" applyAlignment="1" applyProtection="0" numFmtId="0" fontId="25" fillId="5" borderId="18" xfId="0">
      <alignment horizontal="center" vertical="center"/>
    </xf>
    <xf applyNumberFormat="1" applyFont="1" applyFill="1" applyBorder="1" applyAlignment="1" applyProtection="0" numFmtId="2" fontId="19" fillId="2" borderId="19" xfId="0">
      <alignment horizontal="center" vertical="center"/>
    </xf>
    <xf applyNumberFormat="1" applyFont="1" applyFill="1" applyBorder="1" applyAlignment="1" applyProtection="0" numFmtId="0" fontId="25" fillId="5" borderId="20" xfId="0">
      <alignment horizontal="center" vertical="center"/>
    </xf>
    <xf applyNumberFormat="1" applyFont="1" applyFill="1" applyBorder="1" applyAlignment="1" applyProtection="0" numFmtId="0" fontId="22" fillId="0" borderId="0" xfId="0">
      <alignment horizontal="left" vertical="top" wrapText="1"/>
    </xf>
    <xf applyNumberFormat="1" applyFont="1" applyFill="1" applyBorder="1" applyAlignment="1" applyProtection="0" numFmtId="0" fontId="19" fillId="0" borderId="0" xfId="0">
      <alignment horizontal="general" vertical="center"/>
    </xf>
    <xf applyNumberFormat="1" applyFont="1" applyFill="1" applyBorder="1" applyAlignment="1" applyProtection="0" numFmtId="0" fontId="1" fillId="0" borderId="23" xfId="0">
      <alignment horizontal="general" vertical="center"/>
    </xf>
    <xf applyNumberFormat="1" applyFont="1" applyFill="1" applyBorder="1" applyAlignment="1" applyProtection="0" numFmtId="0" fontId="1" fillId="0" borderId="28" xfId="0">
      <alignment horizontal="general" vertical="center"/>
    </xf>
    <xf applyNumberFormat="1" applyFont="1" applyFill="1" applyBorder="1" applyAlignment="1" applyProtection="0" numFmtId="0" fontId="35" fillId="0" borderId="0" xfId="0">
      <alignment horizontal="general" vertical="top"/>
    </xf>
    <xf applyNumberFormat="1" applyFont="1" applyFill="1" applyBorder="1" applyAlignment="1" applyProtection="0" numFmtId="0" fontId="19" fillId="0" borderId="0" xfId="0">
      <alignment horizontal="general" vertical="top"/>
    </xf>
    <xf applyNumberFormat="1" applyFont="1" applyFill="1" applyBorder="1" applyAlignment="1" applyProtection="0" numFmtId="0" fontId="1" fillId="2" borderId="1" xfId="1">
      <alignment horizontal="left" vertical="center" wrapText="1"/>
    </xf>
    <xf applyNumberFormat="1" applyFont="1" applyFill="1" applyBorder="1" applyAlignment="1" applyProtection="0" numFmtId="14" fontId="1" fillId="2" borderId="1" xfId="1">
      <alignment horizontal="center" vertical="center"/>
    </xf>
    <xf applyNumberFormat="1" applyFont="1" applyFill="1" applyBorder="1" applyAlignment="1" applyProtection="0" numFmtId="0" fontId="15" fillId="3" borderId="1" xfId="1">
      <alignment horizontal="left" vertical="center" wrapText="1"/>
    </xf>
    <xf applyNumberFormat="1" applyFont="1" applyFill="1" applyBorder="1" applyAlignment="1" applyProtection="0" numFmtId="0" fontId="1" fillId="0" borderId="1" xfId="1">
      <alignment horizontal="center" vertical="center"/>
    </xf>
    <xf applyNumberFormat="1" applyFont="1" applyFill="1" applyBorder="1" applyAlignment="1" applyProtection="0" numFmtId="0" fontId="1" fillId="2" borderId="1" xfId="1">
      <alignment horizontal="general" vertical="center"/>
    </xf>
    <xf applyNumberFormat="1" applyFont="1" applyFill="1" applyBorder="1" applyAlignment="1" applyProtection="0" numFmtId="0" fontId="19" fillId="0" borderId="1" xfId="1">
      <alignment horizontal="general" vertical="center"/>
    </xf>
    <xf applyNumberFormat="1" applyFont="1" applyFill="1" applyBorder="1" applyAlignment="1" applyProtection="0" numFmtId="0" fontId="1" fillId="0" borderId="1" xfId="1">
      <alignment horizontal="general" vertical="center"/>
    </xf>
    <xf applyNumberFormat="1" applyFont="1" applyFill="1" applyBorder="1" applyAlignment="1" applyProtection="0" numFmtId="0" fontId="19" fillId="0" borderId="30" xfId="0">
      <alignment horizontal="left" vertical="center"/>
    </xf>
    <xf applyNumberFormat="1" applyFont="1" applyFill="1" applyBorder="1" applyAlignment="1" applyProtection="0" numFmtId="0" fontId="19" fillId="0" borderId="31" xfId="0">
      <alignment horizontal="left" vertical="center"/>
    </xf>
    <xf applyNumberFormat="1" applyFont="1" applyFill="1" applyBorder="1" applyAlignment="1" applyProtection="0" numFmtId="0" fontId="19" fillId="0" borderId="29" xfId="0">
      <alignment horizontal="left" vertical="center"/>
    </xf>
    <xf applyNumberFormat="1" applyFont="1" applyFill="1" applyBorder="1" applyAlignment="1" applyProtection="0" numFmtId="14" fontId="1" fillId="0" borderId="32" xfId="0">
      <alignment horizontal="left" vertical="center"/>
    </xf>
    <xf applyNumberFormat="1" applyFont="1" applyFill="1" applyBorder="1" applyAlignment="1" applyProtection="0" numFmtId="0" fontId="19" fillId="0" borderId="32" xfId="0">
      <alignment horizontal="left" vertical="center"/>
    </xf>
    <xf applyNumberFormat="1" applyFont="1" applyFill="1" applyBorder="1" applyAlignment="1" applyProtection="0" numFmtId="0" fontId="19" fillId="0" borderId="28" xfId="0">
      <alignment horizontal="left" vertical="center"/>
    </xf>
    <xf applyNumberFormat="1" applyFont="1" applyFill="1" applyBorder="1" applyAlignment="1" applyProtection="0" numFmtId="0" fontId="19" fillId="0" borderId="0" xfId="0">
      <alignment horizontal="left" vertical="center"/>
    </xf>
    <xf applyNumberFormat="1" applyFont="1" applyFill="1" applyBorder="1" applyAlignment="1" applyProtection="0" numFmtId="0" fontId="19" fillId="0" borderId="34" xfId="0">
      <alignment horizontal="left" vertical="center"/>
    </xf>
    <xf applyNumberFormat="1" applyFont="1" applyFill="1" applyBorder="1" applyAlignment="1" applyProtection="0" numFmtId="0" fontId="1" fillId="0" borderId="26" xfId="0">
      <alignment horizontal="left" vertical="center"/>
    </xf>
    <xf applyNumberFormat="1" applyFont="1" applyFill="1" applyBorder="1" applyAlignment="1" applyProtection="0" numFmtId="0" fontId="1" fillId="0" borderId="27" xfId="0">
      <alignment horizontal="left" vertical="center"/>
    </xf>
    <xf applyNumberFormat="1" applyFont="1" applyFill="1" applyBorder="1" applyAlignment="1" applyProtection="0" numFmtId="0" fontId="1" fillId="2" borderId="1" xfId="1">
      <alignment horizontal="left" vertical="top"/>
    </xf>
    <xf applyNumberFormat="1" applyFont="1" applyFill="1" applyBorder="1" applyAlignment="1" applyProtection="0" numFmtId="0" fontId="19" fillId="0" borderId="22" xfId="0">
      <alignment horizontal="left" vertical="center"/>
    </xf>
    <xf applyNumberFormat="1" applyFont="1" applyFill="1" applyBorder="1" applyAlignment="1" applyProtection="0" numFmtId="0" fontId="19" fillId="0" borderId="23" xfId="0">
      <alignment horizontal="left" vertical="center"/>
    </xf>
    <xf applyNumberFormat="1" applyFont="1" applyFill="1" applyBorder="1" applyAlignment="1" applyProtection="0" numFmtId="0" fontId="19" fillId="0" borderId="24" xfId="0">
      <alignment horizontal="left" vertical="center"/>
    </xf>
    <xf applyNumberFormat="1" applyFont="1" applyFill="1" applyBorder="1" applyAlignment="1" applyProtection="0" numFmtId="14" fontId="1" fillId="0" borderId="28" xfId="0">
      <alignment horizontal="left" vertical="center"/>
    </xf>
    <xf applyNumberFormat="1" applyFont="1" applyFill="1" applyBorder="1" applyAlignment="1" applyProtection="0" numFmtId="14" fontId="1" fillId="0" borderId="0" xfId="0">
      <alignment horizontal="left" vertical="center"/>
    </xf>
    <xf applyNumberFormat="1" applyFont="1" applyFill="1" applyBorder="1" applyAlignment="1" applyProtection="0" numFmtId="14" fontId="1" fillId="0" borderId="34" xfId="0">
      <alignment horizontal="left" vertical="center"/>
    </xf>
    <xf applyNumberFormat="1" applyFont="1" applyFill="1" applyBorder="1" applyAlignment="1" applyProtection="0" numFmtId="0" fontId="1" fillId="0" borderId="1" xfId="1">
      <alignment horizontal="center" vertical="center"/>
    </xf>
    <xf applyNumberFormat="1" applyFont="1" applyFill="1" applyBorder="1" applyAlignment="1" applyProtection="0" numFmtId="0" fontId="1" fillId="2" borderId="1" xfId="1">
      <alignment horizontal="center" vertical="center"/>
    </xf>
    <xf applyNumberFormat="1" applyFont="1" applyFill="1" applyBorder="1" applyAlignment="1" applyProtection="0" numFmtId="0" fontId="35" fillId="0" borderId="0" xfId="0">
      <alignment horizontal="center" vertical="top"/>
    </xf>
    <xf applyNumberFormat="1" applyFont="1" applyFill="1" applyBorder="1" applyAlignment="1" applyProtection="0" numFmtId="0" fontId="7" fillId="0" borderId="0" xfId="0">
      <alignment horizontal="center" vertical="top" wrapText="1"/>
    </xf>
    <xf applyNumberFormat="1" applyFont="1" applyFill="1" applyBorder="1" applyAlignment="1" applyProtection="0" numFmtId="0" fontId="25" fillId="4" borderId="2" xfId="0">
      <alignment horizontal="center" vertical="center"/>
    </xf>
    <xf applyNumberFormat="1" applyFont="1" applyFill="1" applyBorder="1" applyAlignment="1" applyProtection="0" numFmtId="0" fontId="22" fillId="0" borderId="21" xfId="0">
      <alignment horizontal="left" vertical="top" wrapText="1"/>
    </xf>
    <xf applyNumberFormat="1" applyFont="1" applyFill="1" applyBorder="1" applyAlignment="1" applyProtection="0" numFmtId="0" fontId="29" fillId="0" borderId="0" xfId="0">
      <alignment horizontal="left" vertical="top" wrapText="1"/>
    </xf>
    <xf applyNumberFormat="1" applyFont="1" applyFill="1" applyBorder="1" applyAlignment="1" applyProtection="0" numFmtId="0" fontId="7" fillId="0" borderId="0" xfId="0">
      <alignment horizontal="left" vertical="top" wrapText="1"/>
    </xf>
    <xf applyNumberFormat="1" applyFont="1" applyFill="1" applyBorder="1" applyAlignment="1" applyProtection="0" numFmtId="0" fontId="19" fillId="0" borderId="0" xfId="0">
      <alignment horizontal="left" vertical="top" wrapText="1"/>
    </xf>
    <xf applyNumberFormat="1" applyFont="1" applyFill="1" applyBorder="1" applyAlignment="1" applyProtection="0" numFmtId="0" fontId="1" fillId="0" borderId="0" xfId="0">
      <alignment horizontal="center" vertical="center"/>
    </xf>
    <xf applyNumberFormat="1" applyFont="1" applyFill="1" applyBorder="1" applyAlignment="1" applyProtection="0" numFmtId="0" fontId="1" fillId="2" borderId="1" xfId="0">
      <alignment horizontal="left" vertical="center" wrapText="1"/>
    </xf>
    <xf applyNumberFormat="1" applyFont="1" applyFill="1" applyBorder="1" applyAlignment="1" applyProtection="0" numFmtId="0" fontId="1" fillId="2" borderId="13" xfId="0">
      <alignment horizontal="left" vertical="center" wrapText="1"/>
    </xf>
    <xf applyNumberFormat="1" applyFont="1" applyFill="1" applyBorder="1" applyAlignment="1" applyProtection="0" numFmtId="0" fontId="29" fillId="0" borderId="0" xfId="0">
      <alignment horizontal="general" vertical="top" wrapText="1"/>
    </xf>
    <xf applyNumberFormat="1" applyFont="1" applyFill="1" applyBorder="1" applyAlignment="1" applyProtection="0" numFmtId="0" fontId="19" fillId="0" borderId="0" xfId="0">
      <alignment horizontal="left" vertical="center" wrapText="1"/>
    </xf>
    <xf applyNumberFormat="1" applyFont="1" applyFill="1" applyBorder="1" applyAlignment="1" applyProtection="0" numFmtId="0" fontId="31" fillId="4" borderId="8" xfId="0">
      <alignment horizontal="center" vertical="center" wrapText="1"/>
    </xf>
    <xf applyNumberFormat="1" applyFont="1" applyFill="1" applyBorder="1" applyAlignment="1" applyProtection="0" numFmtId="0" fontId="8" fillId="0" borderId="0" xfId="0">
      <alignment horizontal="left" vertical="top" wrapText="1"/>
    </xf>
    <xf applyNumberFormat="1" applyFont="1" applyFill="1" applyBorder="1" applyAlignment="1" applyProtection="0" numFmtId="0" fontId="22" fillId="0" borderId="21" xfId="0">
      <alignment horizontal="left" vertical="center" wrapText="1"/>
    </xf>
    <xf applyNumberFormat="1" applyFont="1" applyFill="1" applyBorder="1" applyAlignment="1" applyProtection="0" numFmtId="0" fontId="7" fillId="0" borderId="0" xfId="0">
      <alignment horizontal="left" vertical="top" wrapText="1"/>
    </xf>
    <xf applyNumberFormat="1" applyFont="1" applyFill="1" applyBorder="1" applyAlignment="1" applyProtection="0" numFmtId="0" fontId="1" fillId="2" borderId="1" xfId="1">
      <alignment horizontal="left" vertical="center"/>
    </xf>
    <xf applyNumberFormat="1" applyFont="1" applyFill="1" applyBorder="1" applyAlignment="1" applyProtection="0" numFmtId="0" fontId="19" fillId="0" borderId="0" xfId="0">
      <alignment horizontal="left" vertical="top" wrapText="1"/>
    </xf>
    <xf applyNumberFormat="1" applyFont="1" applyFill="1" applyBorder="1" applyAlignment="1" applyProtection="0" numFmtId="0" fontId="1" fillId="0" borderId="0" xfId="0">
      <alignment horizontal="left" vertical="top" wrapText="1"/>
    </xf>
    <xf applyNumberFormat="1" applyFont="1" applyFill="1" applyBorder="1" applyAlignment="1" applyProtection="0" numFmtId="0" fontId="1" fillId="2" borderId="1" xfId="1">
      <alignment horizontal="left" vertical="center" wrapText="1"/>
    </xf>
    <xf applyNumberFormat="1" applyFont="1" applyFill="1" applyBorder="1" applyAlignment="1" applyProtection="0" numFmtId="0" fontId="28" fillId="0" borderId="0" xfId="0">
      <alignment horizontal="left" vertical="center" wrapText="1"/>
    </xf>
    <xf applyNumberFormat="1" applyFont="1" applyFill="1" applyBorder="1" applyAlignment="1" applyProtection="0" numFmtId="0" fontId="29" fillId="0" borderId="0" xfId="0">
      <alignment horizontal="left" vertical="center" wrapText="1"/>
    </xf>
    <xf applyNumberFormat="1" applyFont="1" applyFill="1" applyBorder="1" applyAlignment="1" applyProtection="0" numFmtId="0" fontId="25" fillId="5" borderId="18" xfId="0">
      <alignment horizontal="right" vertical="center"/>
    </xf>
    <xf applyNumberFormat="1" applyFont="1" applyFill="1" applyBorder="1" applyAlignment="1" applyProtection="0" numFmtId="0" fontId="22" fillId="0" borderId="0" xfId="0">
      <alignment horizontal="left" vertical="center" wrapText="1"/>
    </xf>
    <xf applyNumberFormat="1" applyFont="1" applyFill="1" applyBorder="1" applyAlignment="1" applyProtection="0" numFmtId="0" fontId="19" fillId="0" borderId="2" xfId="0">
      <alignment horizontal="center" vertical="top"/>
    </xf>
    <xf applyNumberFormat="1" applyFont="1" applyFill="1" applyBorder="1" applyAlignment="1" applyProtection="0" numFmtId="0" fontId="20" fillId="0" borderId="3" xfId="0">
      <alignment horizontal="center" vertical="top" wrapText="1"/>
    </xf>
    <xf applyNumberFormat="1" applyFont="1" applyFill="1" applyBorder="1" applyAlignment="1" applyProtection="0" numFmtId="0" fontId="22" fillId="0" borderId="0" xfId="0">
      <alignment horizontal="left" vertical="top" wrapText="1"/>
    </xf>
    <xf applyNumberFormat="1" applyFont="1" applyFill="1" applyBorder="1" applyAlignment="1" applyProtection="0" numFmtId="0" fontId="10" fillId="0" borderId="0" xfId="0">
      <alignment horizontal="left" vertical="top" wrapText="1"/>
    </xf>
    <xf applyNumberFormat="1" applyFont="1" applyFill="1" applyBorder="1" applyAlignment="1" applyProtection="0" numFmtId="0" fontId="7" fillId="0" borderId="5" xfId="0">
      <alignment horizontal="center" vertical="top"/>
    </xf>
    <xf applyNumberFormat="1" applyFont="1" applyFill="1" applyBorder="1" applyAlignment="1" applyProtection="0" numFmtId="0" fontId="25" fillId="4" borderId="8" xfId="0">
      <alignment horizontal="center" vertical="center"/>
    </xf>
    <xf applyNumberFormat="1" applyFont="1" applyFill="1" applyBorder="1" applyAlignment="1" applyProtection="0" numFmtId="0" fontId="25" fillId="5" borderId="9" xfId="0">
      <alignment horizontal="center" vertical="center" wrapText="1"/>
    </xf>
    <xf applyNumberFormat="1" applyFont="1" applyFill="1" applyBorder="1" applyAlignment="1" applyProtection="0" numFmtId="0" fontId="15" fillId="0" borderId="0" xfId="0">
      <alignment horizontal="left" vertical="center" wrapText="1"/>
    </xf>
    <xf applyNumberFormat="1" applyFont="1" applyFill="1" applyBorder="1" applyAlignment="1" applyProtection="0" numFmtId="0" fontId="17" fillId="0" borderId="0" xfId="0">
      <alignment horizontal="left" vertical="center"/>
    </xf>
    <xf applyNumberFormat="1" applyFont="1" applyFill="1" applyBorder="1" applyAlignment="1" applyProtection="0" numFmtId="2" fontId="14" fillId="2" borderId="1" xfId="1">
      <alignment horizontal="center" vertical="center" wrapText="1"/>
    </xf>
    <xf applyNumberFormat="1" applyFont="1" applyFill="1" applyBorder="1" applyAlignment="1" applyProtection="0" numFmtId="0" fontId="18" fillId="0" borderId="0" xfId="0">
      <alignment horizontal="left" vertical="center"/>
    </xf>
    <xf applyNumberFormat="1" applyFont="1" applyFill="1" applyBorder="1" applyAlignment="1" applyProtection="0" numFmtId="0" fontId="13" fillId="0" borderId="0" xfId="0">
      <alignment horizontal="left" vertical="center"/>
    </xf>
    <xf applyNumberFormat="1" applyFont="1" applyFill="1" applyBorder="1" applyAlignment="1" applyProtection="0" numFmtId="0" fontId="9" fillId="0" borderId="0" xfId="0">
      <alignment horizontal="center" vertical="top" wrapText="1"/>
    </xf>
    <xf applyNumberFormat="1" applyFont="1" applyFill="1" applyBorder="1" applyAlignment="1" applyProtection="0" numFmtId="0" fontId="10" fillId="0" borderId="0" xfId="0">
      <alignment horizontal="general" vertical="top" wrapText="1"/>
    </xf>
    <xf applyNumberFormat="1" applyFont="1" applyFill="1" applyBorder="1" applyAlignment="1" applyProtection="0" numFmtId="0" fontId="5" fillId="0" borderId="0" xfId="0">
      <alignment horizontal="left" vertical="top" wrapText="1"/>
    </xf>
    <xf applyNumberFormat="1" applyFont="1" applyFill="1" applyBorder="1" applyAlignment="1" applyProtection="0" numFmtId="0" fontId="4" fillId="0" borderId="0" xfId="0">
      <alignment horizontal="left" vertical="center" wrapText="1"/>
    </xf>
    <xf applyNumberFormat="1" applyFont="1" applyFill="1" applyBorder="1" applyAlignment="1" applyProtection="0" numFmtId="0" fontId="4" fillId="0" borderId="0" xfId="0">
      <alignment horizontal="general" vertical="center" wrapText="1"/>
    </xf>
    <xf applyNumberFormat="1" applyFont="1" applyFill="1" applyBorder="1" applyAlignment="1" applyProtection="0" numFmtId="0" fontId="7" fillId="0" borderId="0" xfId="0">
      <alignment horizontal="left" vertical="center"/>
    </xf>
    <xf applyNumberFormat="1" applyFont="1" applyFill="1" applyBorder="1" applyAlignment="1" applyProtection="0" numFmtId="0" fontId="3" fillId="0" borderId="0" xfId="0">
      <alignment horizontal="left" vertical="center" wrapText="1"/>
    </xf>
    <xf applyNumberFormat="1" applyFont="1" applyFill="1" applyBorder="1" applyAlignment="1" applyProtection="0" numFmtId="0" fontId="36" fillId="0" borderId="0" xfId="0">
      <alignment horizontal="left" vertical="center" wrapText="1"/>
    </xf>
    <xf applyNumberFormat="1" applyFont="1" applyFill="1" applyBorder="1" applyAlignment="1" applyProtection="0" numFmtId="0" fontId="4" fillId="0" borderId="0" xfId="0">
      <alignment horizontal="center" vertical="center" wrapText="1"/>
    </xf>
    <xf applyNumberFormat="1" applyFont="1" applyFill="1" applyBorder="1" applyAlignment="1" applyProtection="1" numFmtId="0" fontId="37" fillId="0" borderId="0">
      <alignment horizontal="right" vertical="top" wrapText="1"/>
      <protection locked="1"/>
    </xf>
    <xf applyNumberFormat="1" applyFont="1" applyFill="1" applyBorder="1" applyAlignment="1" applyProtection="1" numFmtId="0" fontId="38" fillId="0" borderId="0">
      <alignment horizontal="left" vertical="center" wrapText="1"/>
      <protection locked="1"/>
    </xf>
    <xf applyNumberFormat="1" applyFont="1" applyFill="1" applyBorder="1" applyAlignment="1" applyProtection="1" numFmtId="0" fontId="39" fillId="7" borderId="35">
      <alignment horizontal="left" vertical="center"/>
      <protection locked="1"/>
    </xf>
    <xf applyNumberFormat="1" applyFont="1" applyFill="1" applyBorder="1" applyAlignment="1" applyProtection="1" numFmtId="0" fontId="38" fillId="0" borderId="0">
      <alignment horizontal="left" vertical="top" wrapText="1"/>
      <protection locked="1"/>
    </xf>
    <xf applyNumberFormat="1" applyFont="1" applyFill="1" applyBorder="1" applyAlignment="1" applyProtection="1" numFmtId="2" fontId="40" fillId="7" borderId="35">
      <alignment horizontal="center" vertical="center" wrapText="1"/>
      <protection locked="1"/>
    </xf>
    <xf applyNumberFormat="1" applyFont="1" applyFill="1" applyBorder="1" applyAlignment="1" applyProtection="1" numFmtId="2" fontId="40" fillId="7" borderId="36">
      <alignment horizontal="center" vertical="center" wrapText="1"/>
      <protection locked="1"/>
    </xf>
    <xf applyNumberFormat="1" applyFont="1" applyFill="1" applyBorder="1" applyAlignment="1" applyProtection="1" numFmtId="0" fontId="39" fillId="7" borderId="35">
      <alignment horizontal="center" vertical="center"/>
      <protection locked="1"/>
    </xf>
    <xf applyNumberFormat="1" applyFont="1" applyFill="1" applyBorder="1" applyAlignment="1" applyProtection="1" numFmtId="0" fontId="39" fillId="7" borderId="37">
      <alignment horizontal="left" vertical="center"/>
      <protection locked="1"/>
    </xf>
    <xf applyNumberFormat="1" applyFont="1" applyFill="1" applyBorder="1" applyAlignment="1" applyProtection="1" numFmtId="0" fontId="39" fillId="7" borderId="35">
      <alignment horizontal="left" vertical="top"/>
      <protection locked="1"/>
    </xf>
    <xf applyNumberFormat="1" applyFont="1" applyFill="1" applyBorder="1" applyAlignment="1" applyProtection="1" numFmtId="0" fontId="39" fillId="0" borderId="38">
      <alignment horizontal="left" vertical="center"/>
      <protection locked="1"/>
    </xf>
    <xf applyNumberFormat="1" applyFont="1" applyFill="1" applyBorder="1" applyAlignment="1" applyProtection="1" numFmtId="0" fontId="39" fillId="0" borderId="39">
      <alignment horizontal="left" vertical="center"/>
      <protection locked="1"/>
    </xf>
  </cellXfs>
  <cellStyles count="2">
    <cellStyle xfId="1" xr:uid="{99096A63-5B5F-411F-9719-2ACE0D5B66CE}"/>
    <cellStyle xfId="0" builtinId="0" name="Normal"/>
  </cellStyles>
  <dxfs count="0"/>
  <tableStyles defaultPivotStyle="PivotStyleLight16" defaultTableStyle="TableStyleMedium2" count="0"/>
  <colors>
    <indexedColors>
      <rgbColor rgb="000000"/>
      <rgbColor rgb="FFFFFF"/>
      <rgbColor rgb="FF0000"/>
      <rgbColor rgb="00FF00"/>
      <rgbColor rgb="0000FF"/>
      <rgbColor rgb="FFFF00"/>
      <rgbColor rgb="FF00FF"/>
      <rgbColor rgb="00FFFF"/>
      <rgbColor rgb="C00000"/>
      <rgbColor rgb="008000"/>
      <rgbColor rgb="000080"/>
      <rgbColor rgb="808000"/>
      <rgbColor rgb="800080"/>
      <rgbColor rgb="00AAA9"/>
      <rgbColor rgb="C0C0C0"/>
      <rgbColor rgb="808080"/>
      <rgbColor rgb="9999FF"/>
      <rgbColor rgb="993366"/>
      <rgbColor rgb="FFFFCC"/>
      <rgbColor rgb="E5F1FE"/>
      <rgbColor rgb="660066"/>
      <rgbColor rgb="FF8080"/>
      <rgbColor rgb="0070C0"/>
      <rgbColor rgb="BFBFBF"/>
      <rgbColor rgb="000080"/>
      <rgbColor rgb="FF00FF"/>
      <rgbColor rgb="FFFF00"/>
      <rgbColor rgb="00FFFF"/>
      <rgbColor rgb="800080"/>
      <rgbColor rgb="800000"/>
      <rgbColor rgb="00B050"/>
      <rgbColor rgb="0000FF"/>
      <rgbColor rgb="00CCFF"/>
      <rgbColor rgb="CCFFFF"/>
      <rgbColor rgb="CCFFCC"/>
      <rgbColor rgb="FFFF99"/>
      <rgbColor rgb="99CCFF"/>
      <rgbColor rgb="FF99CC"/>
      <rgbColor rgb="CC99FF"/>
      <rgbColor rgb="FFCC99"/>
      <rgbColor rgb="3366FF"/>
      <rgbColor rgb="33CCCC"/>
      <rgbColor rgb="99CC00"/>
      <rgbColor rgb="FFCC00"/>
      <rgbColor rgb="FF9900"/>
      <rgbColor rgb="FF6600"/>
      <rgbColor rgb="666699"/>
      <rgbColor rgb="969696"/>
      <rgbColor rgb="003366"/>
      <rgbColor rgb="0DA8A7"/>
      <rgbColor rgb="003300"/>
      <rgbColor rgb="333300"/>
      <rgbColor rgb="993300"/>
      <rgbColor rgb="993366"/>
      <rgbColor rgb="333399"/>
      <rgbColor rgb="2C2C2C"/>
      <rgbColor rgb="003366"/>
      <rgbColor rgb="339966"/>
      <rgbColor rgb="003300"/>
      <rgbColor rgb="333300"/>
      <rgbColor rgb="993300"/>
      <rgbColor rgb="993366"/>
      <rgbColor rgb="333399"/>
      <rgbColor rgb="333333"/>
    </indexedColors>
  </colors>
  <extLst>
    <ext uri="{EB79DEF2-80B8-43e5-95BD-54CBDDF9020C}">
      <x14:slicerStyles defaultSlicerStyle="SlicerStyleLight1"/>
    </ext>
    <ext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r="http://schemas.openxmlformats.org/officeDocument/2006/relationships" xmlns:a16="http://schemas.microsoft.com/office/drawing/2014/main" xmlns:a="http://schemas.openxmlformats.org/drawingml/2006/main" xmlns:xdr="http://schemas.openxmlformats.org/drawingml/2006/spreadsheetDrawing">
  <xdr:twoCellAnchor editAs="oneCell">
    <xdr:from>
      <xdr:col>0</xdr:col>
      <xdr:colOff>0</xdr:colOff>
      <xdr:row>0</xdr:row>
      <xdr:rowOff>20520</xdr:rowOff>
    </xdr:from>
    <xdr:to>
      <xdr:col>0</xdr:col>
      <xdr:colOff>2069345</xdr:colOff>
      <xdr:row>0</xdr:row>
      <xdr:rowOff>982375</xdr:rowOff>
    </xdr:to>
    <xdr:pic>
      <xdr:nvPicPr>
        <xdr:cNvPr id="2" name="image1.png">
          <a:extLst>
            <a:ext uri="{FF2B5EF4-FFF2-40B4-BE49-F238E27FC236}">
              <a16:creationId id="{00000000-0008-0000-0000-000002000000}"/>
            </a:ext>
          </a:extLst>
        </xdr:cNvPr>
        <xdr:cNvPicPr/>
      </xdr:nvPicPr>
      <xdr:blipFill>
        <a:blip r:embed="rId1" cstate="none"/>
        <a:stretch/>
      </xdr:blipFill>
      <xdr:spPr>
        <a:xfrm>
          <a:off x="0" y="20520"/>
          <a:ext cx="2072520" cy="958680"/>
        </a:xfrm>
        <a:prstGeom prst="rect">
          <a:avLst/>
        </a:prstGeom>
        <a:ln>
          <a:noFill/>
        </a:ln>
      </xdr:spPr>
    </xdr:pic>
    <xdr:clientData/>
  </xdr:twoCellAnchor>
</xdr:wsDr>
</file>

<file path=xl/theme/theme1.xml><?xml version="1.0" encoding="utf-8"?>
<a:theme xmlns:a="http://schemas.openxmlformats.org/drawingml/2006/main"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scaled="1" ang="16200000"/>
          <a:tileRect/>
        </a:gradFill>
        <a:gradFill>
          <a:gsLst>
            <a:gs pos="0">
              <a:schemeClr val="phClr">
                <a:shade val="51000"/>
              </a:schemeClr>
            </a:gs>
            <a:gs pos="80000">
              <a:schemeClr val="phClr">
                <a:shade val="93000"/>
              </a:schemeClr>
            </a:gs>
            <a:gs pos="100000">
              <a:schemeClr val="phClr">
                <a:shade val="94000"/>
              </a:schemeClr>
            </a:gs>
          </a:gsLst>
          <a:lin scaled="0" ang="16200000"/>
          <a:tileRect/>
        </a:gradFill>
      </a:fillStyleLst>
      <a:lnStyleLst>
        <a:ln algn="ctr" cmpd="sng" cap="flat" w="9525">
          <a:prstDash val="solid"/>
        </a:ln>
        <a:ln algn="ctr" cmpd="sng" cap="flat" w="25400">
          <a:prstDash val="solid"/>
        </a:ln>
        <a:ln algn="ctr" cmpd="sng" cap="flat" w="38100">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b="180000" r="50000" t="-80000" l="50000"/>
          </a:path>
          <a:tileRect/>
        </a:gradFill>
        <a:gradFill>
          <a:gsLst>
            <a:gs pos="0">
              <a:schemeClr val="phClr">
                <a:tint val="80000"/>
              </a:schemeClr>
            </a:gs>
            <a:gs pos="100000">
              <a:schemeClr val="phClr">
                <a:shade val="30000"/>
              </a:schemeClr>
            </a:gs>
          </a:gsLst>
          <a:path path="circle">
            <a:fillToRect b="50000" r="50000" t="50000" l="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xr3="http://schemas.microsoft.com/office/spreadsheetml/2016/revision3" xmlns:xr2="http://schemas.microsoft.com/office/spreadsheetml/2015/revision2" xmlns:xr="http://schemas.microsoft.com/office/spreadsheetml/2014/revision" xmlns:x14ac="http://schemas.microsoft.com/office/spreadsheetml/2009/9/ac" xmlns:mc="http://schemas.openxmlformats.org/markup-compatibility/2006" xmlns:r="http://schemas.openxmlformats.org/officeDocument/2006/relationships" xmlns="http://schemas.openxmlformats.org/spreadsheetml/2006/main" xr:uid="{00000000-0001-0000-0000-000000000000}" mc:Ignorable="x14ac xr xr2 xr3">
  <sheetPr>
    <pageSetUpPr fitToPage="1"/>
  </sheetPr>
  <dimension ref="A1:AB194"/>
  <sheetViews>
    <sheetView showGridLines="0" workbookViewId="0" zoomScaleNormal="100" tabSelected="1"/>
  </sheetViews>
  <sheetFormatPr defaultRowHeight="12.75" baseColWidth="10" defaultColWidth="8.83203125" x14ac:dyDescent="0.2"/>
  <cols>
    <col min="1" max="1" style="1" customWidth="1" width="65.33203125"/>
    <col min="2" max="2" style="1" customWidth="1" width="23.1640625"/>
    <col min="3" max="3" style="1" customWidth="1" width="16.83203125"/>
    <col min="4" max="4" style="1" customWidth="1" width="17.1640625"/>
    <col min="5" max="5" style="1" customWidth="1" width="21.83203125"/>
    <col min="6" max="6" style="1" customWidth="1" width="14.5"/>
    <col min="7" max="7" style="1" customWidth="1" width="10.33203125"/>
    <col min="8" max="8" style="1" customWidth="1" width="17"/>
    <col min="9" max="9" style="1" width="8.83203125"/>
    <col min="10" max="10" style="1" customWidth="1" width="16.5"/>
    <col min="11" max="11" style="1" customWidth="1" width="19"/>
    <col min="12" max="12" style="1" customWidth="1" width="14.83203125"/>
    <col min="13" max="16384" style="1" width="8.83203125"/>
  </cols>
  <sheetData>
    <row r="1" customHeight="1" ht="101.25" spans="1:12" x14ac:dyDescent="0.2">
      <c s="139" r="A1"/>
      <c s="136" r="B1" t="s">
        <v>0</v>
      </c>
      <c s="136" r="C1"/>
      <c s="136" r="D1"/>
      <c s="136" r="E1"/>
      <c s="136" r="F1"/>
      <c s="136" r="G1"/>
      <c s="136" r="H1"/>
      <c s="136" r="I1"/>
      <c s="136" r="J1"/>
      <c s="136" r="K1"/>
      <c s="136" r="L1"/>
    </row>
    <row r="2" customHeight="1" ht="132.75" spans="1:12" x14ac:dyDescent="0.2">
      <c s="140" r="A2" t="s">
        <v>130</v>
      </c>
      <c s="137" r="B2"/>
      <c s="137" r="C2"/>
      <c s="137" r="D2"/>
      <c s="137" r="E2"/>
      <c s="137" r="F2"/>
      <c s="137" r="G2"/>
      <c s="137" r="H2"/>
      <c s="137" r="I2"/>
      <c s="137" r="J2"/>
      <c s="137" r="K2"/>
      <c s="137" r="L2"/>
    </row>
    <row r="3" customHeight="1" ht="48" spans="1:12" x14ac:dyDescent="0.2">
      <c s="138" r="A3" t="s">
        <v>1</v>
      </c>
      <c s="138" r="B3"/>
      <c s="138" r="C3"/>
      <c s="138" r="D3"/>
      <c s="138" r="E3"/>
      <c s="138" r="F3"/>
      <c s="138" r="G3"/>
      <c s="138" r="H3"/>
      <c s="138" r="I3"/>
      <c s="138" r="J3"/>
      <c s="138" r="K3"/>
      <c s="138" r="L3"/>
    </row>
    <row r="4" customHeight="1" ht="27" spans="1:12" x14ac:dyDescent="0.2">
      <c s="134" r="A4" t="s">
        <v>2</v>
      </c>
      <c s="134" r="B4"/>
      <c s="134" r="C4"/>
      <c s="134" r="D4"/>
      <c s="134" r="E4"/>
      <c s="134" r="F4"/>
      <c s="134" r="G4"/>
      <c s="3" r="H4"/>
      <c s="3" r="I4"/>
      <c s="3" r="J4"/>
      <c s="3" r="K4"/>
      <c s="3" r="L4"/>
    </row>
    <row r="5" customHeight="1" ht="27" spans="1:12" x14ac:dyDescent="0.2">
      <c s="135" r="A5" t="s">
        <v>3</v>
      </c>
      <c s="135" r="B5"/>
      <c s="135" r="C5"/>
      <c s="135" r="D5"/>
      <c s="135" r="E5"/>
      <c s="135" r="F5"/>
      <c s="135" r="G5"/>
      <c s="135" r="H5"/>
      <c s="135" r="I5"/>
      <c s="135" r="J5"/>
      <c s="135" r="K5"/>
      <c s="135" r="L5"/>
    </row>
    <row r="6" customHeight="1" ht="16.5" spans="1:12" x14ac:dyDescent="0.2">
      <c s="4" r="A6" t="s">
        <v>4</v>
      </c>
      <c s="141" r="B6"/>
      <c s="110" r="C6"/>
      <c s="110" r="D6"/>
      <c s="3" r="E6"/>
      <c s="3" r="F6"/>
      <c s="3" r="G6"/>
      <c s="3" r="H6"/>
      <c s="3" r="I6"/>
      <c s="3" r="J6"/>
      <c s="3" r="K6"/>
      <c s="3" r="L6"/>
    </row>
    <row r="7" customHeight="1" ht="18" spans="1:12" x14ac:dyDescent="0.2">
      <c s="4" r="A7" t="s">
        <v>5</v>
      </c>
      <c s="141" r="B7"/>
      <c s="110" r="C7"/>
      <c s="110" r="D7"/>
      <c s="3" r="E7"/>
      <c s="3" r="F7"/>
      <c s="3" r="G7"/>
      <c s="3" r="H7"/>
      <c s="3" r="I7"/>
      <c s="3" r="J7"/>
      <c s="3" r="K7"/>
      <c s="3" r="L7"/>
    </row>
    <row r="8" customHeight="1" ht="17.25" spans="1:12" x14ac:dyDescent="0.2">
      <c s="4" r="A8" t="s">
        <v>6</v>
      </c>
      <c s="141" r="B8"/>
      <c s="110" r="C8"/>
      <c s="110" r="D8"/>
      <c s="110" r="E8"/>
      <c s="110" r="F8"/>
      <c s="110" r="G8"/>
      <c s="110" r="H8"/>
      <c s="3" r="I8"/>
      <c s="3" r="J8"/>
      <c s="3" r="K8"/>
      <c s="3" r="L8"/>
    </row>
    <row r="9" customHeight="1" ht="25.5" spans="1:12" x14ac:dyDescent="0.2">
      <c s="134" r="A9" t="s">
        <v>7</v>
      </c>
      <c s="134" r="B9"/>
      <c s="134" r="C9"/>
      <c s="134" r="D9"/>
      <c s="134" r="E9"/>
      <c s="134" r="F9"/>
      <c s="134" r="G9"/>
      <c s="3" r="H9"/>
      <c s="3" r="I9"/>
      <c s="3" r="J9"/>
      <c s="3" r="K9"/>
      <c s="3" r="L9"/>
    </row>
    <row r="10" customHeight="1" ht="16.5" spans="1:12" x14ac:dyDescent="0.2">
      <c s="4" r="A10" t="s">
        <v>8</v>
      </c>
      <c s="141" r="B10" t="s">
        <v>116</v>
      </c>
      <c s="110" r="C10"/>
      <c s="110" r="D10"/>
      <c s="3" r="E10"/>
      <c s="3" r="F10"/>
      <c s="3" r="G10"/>
      <c s="3" r="H10"/>
      <c s="3" r="I10"/>
      <c s="3" r="J10"/>
      <c s="3" r="K10"/>
      <c s="3" r="L10"/>
    </row>
    <row r="11" customHeight="1" ht="27.75" spans="1:12" x14ac:dyDescent="0.2">
      <c s="134" r="A11" t="s">
        <v>9</v>
      </c>
      <c s="134" r="B11"/>
      <c s="134" r="C11"/>
      <c s="134" r="D11"/>
      <c s="134" r="E11"/>
      <c s="134" r="F11"/>
      <c s="134" r="G11"/>
      <c s="3" r="H11"/>
      <c s="3" r="I11"/>
      <c s="3" r="J11"/>
      <c s="3" r="K11"/>
      <c s="3" r="L11"/>
    </row>
    <row r="12" customHeight="1" ht="21" spans="1:12" x14ac:dyDescent="0.2">
      <c s="135" r="A12" t="s">
        <v>10</v>
      </c>
      <c s="135" r="B12"/>
      <c s="135" r="C12"/>
      <c s="135" r="D12"/>
      <c s="135" r="E12"/>
      <c s="135" r="F12"/>
      <c s="135" r="G12"/>
      <c s="135" r="H12"/>
      <c s="135" r="I12"/>
      <c s="135" r="J12"/>
      <c s="135" r="K12"/>
      <c s="135" r="L12"/>
    </row>
    <row r="13" customHeight="1" ht="16.5" spans="1:12" x14ac:dyDescent="0.2">
      <c s="4" r="A13" t="s">
        <v>11</v>
      </c>
      <c s="141" r="B13"/>
      <c s="110" r="C13"/>
      <c s="110" r="D13"/>
      <c s="3" r="E13"/>
      <c s="3" r="F13"/>
      <c s="3" r="G13"/>
      <c s="3" r="H13"/>
      <c s="3" r="I13"/>
      <c s="3" r="J13"/>
      <c s="3" r="K13"/>
      <c s="3" r="L13"/>
    </row>
    <row r="14" customHeight="1" ht="16.5" spans="1:12" x14ac:dyDescent="0.2">
      <c s="4" r="A14" t="s">
        <v>12</v>
      </c>
      <c s="141" r="B14"/>
      <c s="110" r="C14"/>
      <c s="110" r="D14"/>
      <c s="3" r="E14"/>
      <c s="3" r="F14"/>
      <c s="3" r="G14"/>
      <c s="3" r="H14"/>
      <c s="3" r="I14"/>
      <c s="3" r="J14"/>
      <c s="3" r="K14"/>
      <c s="3" r="L14"/>
    </row>
    <row r="15" customHeight="1" ht="33" spans="1:12" x14ac:dyDescent="0.2">
      <c s="134" r="A15" t="s">
        <v>13</v>
      </c>
      <c s="134" r="B15"/>
      <c s="134" r="C15"/>
      <c s="134" r="D15"/>
      <c s="134" r="E15"/>
      <c s="134" r="F15"/>
      <c s="134" r="G15"/>
      <c s="3" r="H15"/>
      <c s="3" r="I15"/>
      <c s="3" r="J15"/>
      <c s="3" r="K15"/>
      <c s="3" r="L15"/>
    </row>
    <row r="16" customHeight="1" ht="24.75" spans="1:12" x14ac:dyDescent="0.2">
      <c s="135" r="A16" t="s">
        <v>14</v>
      </c>
      <c s="135" r="B16"/>
      <c s="135" r="C16"/>
      <c s="135" r="D16"/>
      <c s="135" r="E16"/>
      <c s="135" r="F16"/>
      <c s="135" r="G16"/>
      <c s="135" r="H16"/>
      <c s="135" r="I16"/>
      <c s="135" r="J16"/>
      <c s="135" r="K16"/>
      <c s="135" r="L16"/>
    </row>
    <row r="17" customHeight="1" ht="16.5" spans="1:12" x14ac:dyDescent="0.2">
      <c s="4" r="A17" t="s">
        <v>15</v>
      </c>
      <c s="141" r="B17"/>
      <c s="110" r="C17"/>
      <c s="110" r="D17"/>
      <c s="5" r="E17" t="s">
        <v>16</v>
      </c>
      <c s="110" r="F17"/>
      <c s="110" r="G17"/>
      <c s="110" r="H17"/>
      <c s="110" r="I17"/>
      <c s="110" r="J17"/>
      <c s="110" r="K17"/>
      <c s="110" r="L17"/>
    </row>
    <row r="18" customHeight="1" ht="16.5" spans="1:12" x14ac:dyDescent="0.2">
      <c s="4" r="A18" t="s">
        <v>17</v>
      </c>
      <c s="110" r="B18"/>
      <c s="110" r="C18"/>
      <c s="110" r="D18"/>
      <c s="3" r="E18"/>
      <c s="3" r="F18"/>
      <c s="3" r="G18"/>
      <c s="3" r="H18"/>
      <c s="3" r="I18"/>
      <c s="3" r="J18"/>
      <c s="3" r="K18"/>
      <c s="3" r="L18"/>
    </row>
    <row r="19" customHeight="1" ht="16.5" spans="1:12" x14ac:dyDescent="0.2">
      <c s="4" r="A19" t="s">
        <v>18</v>
      </c>
      <c s="110" r="B19"/>
      <c s="110" r="C19"/>
      <c s="110" r="D19"/>
      <c s="110" r="E19"/>
      <c s="110" r="F19"/>
      <c s="110" r="G19"/>
      <c s="110" r="H19"/>
      <c s="110" r="I19"/>
      <c s="110" r="J19"/>
      <c s="110" r="K19"/>
      <c s="110" r="L19"/>
    </row>
    <row r="20" customHeight="1" ht="39.75" spans="1:12" x14ac:dyDescent="0.2">
      <c s="6" r="A20"/>
      <c s="7" r="B20"/>
      <c s="7" r="C20"/>
      <c s="7" r="D20"/>
      <c s="7" r="E20"/>
    </row>
    <row r="21" customHeight="1" ht="37.5" spans="1:12" x14ac:dyDescent="0.2">
      <c s="130" r="A21" t="s">
        <v>19</v>
      </c>
      <c s="130" r="B21"/>
      <c s="130" r="C21"/>
      <c s="130" r="D21"/>
      <c s="130" r="E21"/>
      <c s="130" r="F21"/>
      <c s="130" r="G21"/>
      <c s="130" r="H21"/>
      <c s="130" r="I21"/>
      <c s="130" r="J21"/>
      <c s="130" r="K21"/>
      <c s="130" r="L21"/>
    </row>
    <row r="22" customHeight="1" ht="21.75" spans="1:12" x14ac:dyDescent="0.2">
      <c s="131" r="A22" t="s">
        <v>20</v>
      </c>
      <c s="131" r="B22"/>
      <c s="131" r="C22"/>
      <c s="131" r="D22"/>
      <c s="131" r="E22"/>
      <c s="131" r="F22"/>
      <c s="131" r="G22"/>
    </row>
    <row r="23" customHeight="1" ht="69" spans="1:12" x14ac:dyDescent="0.2">
      <c s="142" r="A23" t="s">
        <v>131</v>
      </c>
      <c s="132" r="B23"/>
      <c s="132" r="C23"/>
      <c s="132" r="D23"/>
      <c s="132" r="E23"/>
      <c s="132" r="F23"/>
      <c s="132" r="G23"/>
      <c s="132" r="H23"/>
      <c s="132" r="I23"/>
      <c s="132" r="J23"/>
      <c s="132" r="K23"/>
      <c s="132" r="L23"/>
    </row>
    <row r="24" customHeight="1" ht="86.25" spans="1:12" x14ac:dyDescent="0.2">
      <c s="133" r="A24" t="s">
        <v>21</v>
      </c>
      <c s="133" r="B24"/>
      <c s="133" r="C24"/>
      <c s="133" r="D24"/>
      <c s="133" r="E24"/>
      <c s="133" r="F24"/>
      <c s="133" r="G24"/>
      <c s="133" r="H24"/>
      <c s="133" r="I24"/>
      <c s="133" r="J24"/>
      <c s="133" r="K24"/>
      <c s="133" r="L24"/>
    </row>
    <row r="25" customHeight="1" ht="24" spans="1:12" x14ac:dyDescent="0.2">
      <c s="8" r="A25"/>
      <c s="8" r="B25"/>
      <c s="8" r="C25"/>
      <c s="8" r="D25"/>
      <c s="8" r="E25"/>
      <c s="8" r="F25"/>
      <c s="8" r="G25"/>
    </row>
    <row r="26" customHeight="1" ht="27.75" spans="1:12" x14ac:dyDescent="0.2">
      <c s="121" r="A26" t="s">
        <v>22</v>
      </c>
      <c s="121" r="B26"/>
      <c s="121" r="C26"/>
      <c s="121" r="D26"/>
      <c s="121" r="E26"/>
      <c s="121" r="F26"/>
      <c s="121" r="G26"/>
      <c s="121" r="H26"/>
      <c s="121" r="I26"/>
      <c s="121" r="J26"/>
      <c s="121" r="K26"/>
      <c s="121" r="L26"/>
    </row>
    <row r="27" customHeight="1" ht="25.5" spans="1:12" x14ac:dyDescent="0.2">
      <c s="99" r="A27" t="s">
        <v>23</v>
      </c>
      <c s="99" r="B27"/>
      <c s="99" r="C27"/>
      <c s="99" r="D27"/>
      <c s="99" r="E27"/>
      <c s="99" r="F27"/>
      <c s="99" r="G27"/>
      <c s="99" r="H27"/>
      <c s="99" r="I27"/>
      <c s="99" r="J27"/>
      <c s="99" r="K27"/>
      <c s="99" r="L27"/>
    </row>
    <row r="28" customHeight="1" ht="18.75" spans="1:12" x14ac:dyDescent="0.2">
      <c s="6" r="A28" t="s">
        <v>24</v>
      </c>
      <c s="141" r="B28"/>
      <c s="110" r="C28"/>
      <c s="110" r="D28"/>
      <c s="110" r="E28"/>
      <c s="110" r="F28"/>
      <c s="110" r="G28"/>
      <c s="110" r="H28"/>
      <c s="5" r="J28" t="s">
        <v>25</v>
      </c>
      <c s="141" r="K28"/>
      <c s="110" r="L28"/>
    </row>
    <row r="29" customHeight="1" ht="85.5" spans="1:12" x14ac:dyDescent="0.2">
      <c s="6" r="A29" t="s">
        <v>26</v>
      </c>
      <c s="113" r="B29"/>
      <c s="113" r="C29"/>
      <c s="113" r="D29"/>
      <c s="113" r="E29"/>
      <c s="113" r="F29"/>
      <c s="113" r="G29"/>
      <c s="113" r="H29"/>
    </row>
    <row r="30" customHeight="1" ht="18.75" spans="1:12" x14ac:dyDescent="0.2">
      <c s="6" r="A30" t="s">
        <v>27</v>
      </c>
      <c s="69" r="B30" t="s">
        <v>28</v>
      </c>
      <c s="9" r="C30"/>
      <c s="3" r="D30"/>
      <c s="3" r="E30"/>
      <c s="3" r="F30"/>
      <c s="3" r="G30"/>
      <c s="3" r="H30"/>
    </row>
    <row r="31" customHeight="1" ht="18.75" spans="1:12" x14ac:dyDescent="0.2">
      <c s="6" r="A31" t="s">
        <v>29</v>
      </c>
      <c s="110" r="B31"/>
      <c s="110" r="C31"/>
      <c s="110" r="D31"/>
      <c s="110" r="E31"/>
      <c s="110" r="F31"/>
      <c s="110" r="G31"/>
      <c s="110" r="H31"/>
    </row>
    <row r="32" customHeight="1" ht="18.75" spans="1:12" x14ac:dyDescent="0.2">
      <c s="6" r="A32" t="s">
        <v>30</v>
      </c>
      <c s="110" r="B32"/>
      <c s="110" r="C32"/>
      <c s="110" r="D32"/>
      <c s="110" r="E32"/>
      <c s="110" r="F32"/>
      <c s="110" r="G32"/>
      <c s="110" r="H32"/>
    </row>
    <row r="33" customHeight="1" ht="18.75" spans="1:12" x14ac:dyDescent="0.2">
      <c s="10" r="A33" t="s">
        <v>31</v>
      </c>
      <c s="11" r="B33" t="s">
        <v>32</v>
      </c>
      <c s="69" r="C33" t="s">
        <v>28</v>
      </c>
      <c s="11" r="D33" t="s">
        <v>33</v>
      </c>
      <c s="69" r="E33" t="s">
        <v>28</v>
      </c>
      <c s="3" r="F33"/>
      <c s="3" r="G33"/>
      <c s="3" r="H33"/>
    </row>
    <row r="34" customHeight="1" ht="18.75" spans="1:12" x14ac:dyDescent="0.2">
      <c s="129" r="A34" t="s">
        <v>34</v>
      </c>
      <c s="143" r="B34" t="n">
        <v>0</v>
      </c>
      <c s="125" r="C34" t="s">
        <v>35</v>
      </c>
      <c s="143" r="D34" t="n">
        <v>0</v>
      </c>
      <c s="70" r="E34" t="s">
        <v>36</v>
      </c>
      <c s="143" r="F34" t="n">
        <v>0</v>
      </c>
      <c s="125" r="G34" t="s">
        <v>37</v>
      </c>
      <c s="143" r="H34" t="n">
        <v>0</v>
      </c>
      <c s="125" r="I34" t="s">
        <v>38</v>
      </c>
    </row>
    <row r="35" customHeight="1" ht="18.75" spans="1:12" x14ac:dyDescent="0.2">
      <c s="129" r="A35"/>
      <c s="127" r="B35"/>
      <c s="125" r="C35"/>
      <c s="143" r="D35" t="n">
        <v>0</v>
      </c>
      <c s="70" r="E35" t="s">
        <v>39</v>
      </c>
      <c s="127" r="F35"/>
      <c s="125" r="G35"/>
      <c s="127" r="H35"/>
      <c s="125" r="I35"/>
    </row>
    <row r="36" customHeight="1" ht="18.75" spans="1:12" x14ac:dyDescent="0.2">
      <c s="12" r="A36" t="s">
        <v>40</v>
      </c>
      <c s="13" r="B36" t="s">
        <v>32</v>
      </c>
      <c s="69" r="C36" t="s">
        <v>28</v>
      </c>
      <c s="13" r="D36" t="s">
        <v>33</v>
      </c>
      <c s="69" r="E36" t="s">
        <v>28</v>
      </c>
      <c s="3" r="F36"/>
      <c s="3" r="G36"/>
      <c s="3" r="H36"/>
    </row>
    <row r="37" customHeight="1" ht="18.75" spans="1:12" x14ac:dyDescent="0.2">
      <c s="126" r="A37" t="s">
        <v>34</v>
      </c>
      <c s="143" r="B37" t="n">
        <v>0</v>
      </c>
      <c s="125" r="C37" t="s">
        <v>35</v>
      </c>
      <c s="143" r="D37" t="n">
        <v>0</v>
      </c>
      <c s="70" r="E37" t="s">
        <v>36</v>
      </c>
      <c s="143" r="F37" t="n">
        <v>0</v>
      </c>
      <c s="125" r="G37" t="s">
        <v>37</v>
      </c>
      <c s="143" r="H37" t="n">
        <v>0</v>
      </c>
      <c s="125" r="I37" t="s">
        <v>38</v>
      </c>
    </row>
    <row r="38" customHeight="1" ht="18.75" spans="1:12" x14ac:dyDescent="0.2">
      <c s="126" r="A38"/>
      <c s="127" r="B38"/>
      <c s="125" r="C38"/>
      <c s="143" r="D38" t="n">
        <v>0</v>
      </c>
      <c s="70" r="E38" t="s">
        <v>39</v>
      </c>
      <c s="127" r="F38"/>
      <c s="125" r="G38"/>
      <c s="127" r="H38"/>
      <c s="125" r="I38"/>
    </row>
    <row r="39" customHeight="1" ht="18.75" spans="1:12" x14ac:dyDescent="0.2">
      <c s="14" r="A39" t="s">
        <v>41</v>
      </c>
      <c s="15" r="B39" t="s">
        <v>32</v>
      </c>
      <c s="16" r="C39" t="s">
        <v>28</v>
      </c>
      <c s="15" r="D39" t="s">
        <v>33</v>
      </c>
      <c s="69" r="E39" t="s">
        <v>28</v>
      </c>
      <c s="3" r="F39"/>
      <c s="3" r="G39"/>
      <c s="3" r="H39"/>
    </row>
    <row r="40" customHeight="1" ht="18.75" spans="1:12" x14ac:dyDescent="0.2">
      <c s="128" r="A40" t="s">
        <v>34</v>
      </c>
      <c s="143" r="B40" t="n">
        <v>0</v>
      </c>
      <c s="125" r="C40" t="s">
        <v>35</v>
      </c>
      <c s="143" r="D40" t="n">
        <v>0</v>
      </c>
      <c s="70" r="E40" t="s">
        <v>36</v>
      </c>
      <c s="143" r="F40" t="n">
        <v>0</v>
      </c>
      <c s="125" r="G40" t="s">
        <v>37</v>
      </c>
      <c s="143" r="H40" t="n">
        <v>0</v>
      </c>
      <c s="125" r="I40" t="s">
        <v>38</v>
      </c>
    </row>
    <row r="41" customHeight="1" ht="18.75" spans="1:12" x14ac:dyDescent="0.2">
      <c s="128" r="A41"/>
      <c s="127" r="B41"/>
      <c s="125" r="C41"/>
      <c s="143" r="D41" t="n">
        <v>0</v>
      </c>
      <c s="70" r="E41" t="s">
        <v>39</v>
      </c>
      <c s="127" r="F41"/>
      <c s="125" r="G41"/>
      <c s="127" r="H41"/>
      <c s="125" r="I41"/>
    </row>
    <row r="42" spans="1:12" x14ac:dyDescent="0.2">
      <c s="3" r="B42"/>
      <c s="3" r="C42"/>
      <c s="3" r="D42"/>
      <c s="3" r="E42"/>
      <c s="3" r="F42"/>
      <c s="3" r="G42"/>
      <c s="3" r="H42"/>
    </row>
    <row r="43" spans="1:12" x14ac:dyDescent="0.2">
      <c s="118" r="B43" t="s">
        <v>42</v>
      </c>
      <c s="118" r="C43"/>
      <c s="118" r="D43"/>
      <c s="118" r="E43"/>
      <c s="118" r="F43"/>
      <c s="118" r="G43"/>
      <c s="118" r="H43"/>
      <c s="118" r="I43"/>
      <c s="118" r="J43"/>
    </row>
    <row r="44" customHeight="1" ht="12.75" spans="1:12" x14ac:dyDescent="0.2">
      <c s="119" r="B44" t="s">
        <v>43</v>
      </c>
      <c s="119" r="C44"/>
      <c s="119" r="D44"/>
      <c s="119" r="E44"/>
      <c s="119" r="F44"/>
      <c s="119" r="G44"/>
      <c s="119" r="H44"/>
      <c s="119" r="I44"/>
      <c s="119" r="J44"/>
    </row>
    <row r="45" customHeight="1" ht="19.5" spans="1:12" x14ac:dyDescent="0.2">
      <c s="17" r="B45" t="s">
        <v>44</v>
      </c>
      <c s="18" r="C45" t="n">
        <f>B34+D34+D35+F34+H34</f>
        <v>0</v>
      </c>
      <c s="19" r="D45" t="s">
        <v>45</v>
      </c>
      <c s="20" r="E45" t="s">
        <v>46</v>
      </c>
      <c s="18" r="F45" t="n">
        <f>B37+D37+D38+F37+H37</f>
        <v>0</v>
      </c>
      <c s="19" r="G45" t="s">
        <v>45</v>
      </c>
      <c s="21" r="H45" t="s">
        <v>47</v>
      </c>
      <c s="18" r="I45" t="n">
        <f>B40+D41+D40+F40+H40</f>
        <v>0</v>
      </c>
      <c s="22" r="J45" t="s">
        <v>45</v>
      </c>
    </row>
    <row r="47" customHeight="1" ht="52.5" spans="1:12" x14ac:dyDescent="0.2">
      <c s="120" r="A47" t="s">
        <v>48</v>
      </c>
      <c s="120" r="B47"/>
      <c s="120" r="C47"/>
      <c s="120" r="D47"/>
      <c s="120" r="E47"/>
      <c s="120" r="F47"/>
      <c s="120" r="G47"/>
      <c s="120" r="H47"/>
      <c s="120" r="I47"/>
      <c s="120" r="J47"/>
      <c s="120" r="K47"/>
      <c s="120" r="L47"/>
    </row>
    <row r="48" customHeight="1" ht="26.25" spans="1:12" x14ac:dyDescent="0.2"/>
    <row r="49" customHeight="1" ht="33" spans="1:12" x14ac:dyDescent="0.2">
      <c s="121" r="A49" t="s">
        <v>49</v>
      </c>
      <c s="121" r="B49"/>
      <c s="121" r="C49"/>
      <c s="121" r="D49"/>
      <c s="121" r="E49"/>
      <c s="121" r="F49"/>
      <c s="121" r="G49"/>
      <c s="121" r="H49"/>
      <c s="121" r="I49"/>
      <c s="121" r="J49"/>
      <c s="121" r="K49"/>
      <c s="121" r="L49"/>
    </row>
    <row r="50" customHeight="1" ht="12.75" spans="1:12" x14ac:dyDescent="0.2">
      <c s="111" r="A50" t="s">
        <v>50</v>
      </c>
      <c s="111" r="B50"/>
      <c s="111" r="C50"/>
      <c s="111" r="D50"/>
      <c s="111" r="E50"/>
      <c s="111" r="F50"/>
      <c s="111" r="G50"/>
      <c s="111" r="H50"/>
      <c s="111" r="I50"/>
      <c s="111" r="J50"/>
      <c s="111" r="K50"/>
      <c s="111" r="L50"/>
    </row>
    <row r="51" customHeight="1" ht="12.75" spans="1:12" x14ac:dyDescent="0.2">
      <c s="99" r="A51" t="s">
        <v>51</v>
      </c>
      <c s="99" r="B51"/>
      <c s="99" r="C51"/>
      <c s="99" r="D51"/>
      <c s="99" r="E51"/>
      <c s="99" r="F51"/>
      <c s="99" r="G51"/>
      <c s="99" r="H51"/>
      <c s="99" r="I51"/>
      <c s="99" r="J51"/>
      <c s="99" r="K51"/>
      <c s="99" r="L51"/>
    </row>
    <row r="52" customHeight="1" ht="26.25" spans="1:12" x14ac:dyDescent="0.2"/>
    <row r="53" customHeight="1" ht="24.75" spans="1:12" x14ac:dyDescent="0.2">
      <c s="122" r="A53" t="s">
        <v>52</v>
      </c>
      <c s="122" r="B53"/>
      <c s="122" r="C53"/>
      <c s="122" r="D53"/>
      <c s="122" r="E53"/>
    </row>
    <row r="54" customHeight="1" ht="28.5" spans="1:12" x14ac:dyDescent="0.2">
      <c s="23" r="A54" t="s">
        <v>53</v>
      </c>
      <c s="123" r="B54" t="s">
        <v>54</v>
      </c>
      <c s="123" r="C54"/>
      <c s="124" r="D54" t="s">
        <v>55</v>
      </c>
      <c s="124" r="E54"/>
    </row>
    <row r="55" customHeight="1" ht="21" spans="1:12" x14ac:dyDescent="0.2">
      <c s="24" r="A55" t="s">
        <v>56</v>
      </c>
      <c s="143" r="B55" t="n">
        <v>0</v>
      </c>
      <c s="26" r="C55" t="s">
        <v>57</v>
      </c>
      <c s="25" r="D55" t="s">
        <v>58</v>
      </c>
      <c s="27" r="E55" t="s">
        <v>57</v>
      </c>
    </row>
    <row r="56" customHeight="1" ht="21" spans="1:12" x14ac:dyDescent="0.2">
      <c s="28" r="A56" t="s">
        <v>59</v>
      </c>
      <c s="143" r="B56" t="n">
        <v>0</v>
      </c>
      <c s="29" r="C56" t="s">
        <v>57</v>
      </c>
      <c s="25" r="D56" t="s">
        <v>58</v>
      </c>
      <c s="30" r="E56" t="s">
        <v>57</v>
      </c>
    </row>
    <row r="57" customHeight="1" ht="21" spans="1:12" x14ac:dyDescent="0.2">
      <c s="28" r="A57" t="s">
        <v>60</v>
      </c>
      <c s="143" r="B57" t="n">
        <v>0</v>
      </c>
      <c s="29" r="C57" t="s">
        <v>57</v>
      </c>
      <c s="25" r="D57" t="s">
        <v>58</v>
      </c>
      <c s="30" r="E57" t="s">
        <v>57</v>
      </c>
    </row>
    <row r="58" customHeight="1" ht="21" spans="1:12" x14ac:dyDescent="0.2">
      <c s="24" r="A58" t="s">
        <v>61</v>
      </c>
      <c s="143" r="B58" t="n">
        <v>0</v>
      </c>
      <c s="26" r="C58" t="s">
        <v>57</v>
      </c>
      <c s="25" r="D58" t="s">
        <v>58</v>
      </c>
      <c s="27" r="E58" t="s">
        <v>57</v>
      </c>
    </row>
    <row r="59" customHeight="1" ht="21" spans="1:12" x14ac:dyDescent="0.2">
      <c s="24" r="A59" t="s">
        <v>62</v>
      </c>
      <c s="143" r="B59" t="n">
        <v>0</v>
      </c>
      <c s="26" r="C59" t="s">
        <v>57</v>
      </c>
      <c s="25" r="D59" t="s">
        <v>58</v>
      </c>
      <c s="27" r="E59" t="s">
        <v>57</v>
      </c>
    </row>
    <row r="60" customHeight="1" ht="21" spans="1:12" x14ac:dyDescent="0.2">
      <c s="31" r="A60" t="s">
        <v>63</v>
      </c>
      <c s="144" r="B60" t="n">
        <v>0</v>
      </c>
      <c s="33" r="C60" t="s">
        <v>64</v>
      </c>
      <c s="32" r="D60" t="s">
        <v>58</v>
      </c>
      <c s="34" r="E60" t="s">
        <v>64</v>
      </c>
    </row>
    <row r="61" customHeight="1" ht="21" spans="1:12" x14ac:dyDescent="0.2">
      <c s="35" r="A61" t="s">
        <v>65</v>
      </c>
      <c s="36" r="B61" t="n">
        <f>SUM(B55:B60)</f>
        <v>0</v>
      </c>
      <c s="37" r="C61" t="s">
        <v>64</v>
      </c>
      <c s="3" r="D61"/>
      <c s="38" r="E61"/>
    </row>
    <row r="62" customHeight="1" ht="29.25" spans="1:12" x14ac:dyDescent="0.2">
      <c s="116" r="A62" t="s">
        <v>66</v>
      </c>
      <c s="116" r="B62"/>
      <c s="116" r="C62"/>
      <c s="39" r="D62" t="n">
        <f>SUM(D55:D60)</f>
        <v>0</v>
      </c>
      <c s="40" r="E62" t="s">
        <v>64</v>
      </c>
    </row>
    <row r="63" customHeight="1" ht="30" spans="1:12" x14ac:dyDescent="0.2">
      <c s="117" r="A63" t="s">
        <v>67</v>
      </c>
      <c s="117" r="B63"/>
      <c s="117" r="C63"/>
      <c s="117" r="D63"/>
      <c s="117" r="E63"/>
      <c s="117" r="F63"/>
      <c s="117" r="G63"/>
      <c s="117" r="H63"/>
      <c s="117" r="I63"/>
      <c s="117" r="J63"/>
      <c s="117" r="K63"/>
      <c s="117" r="L63"/>
    </row>
    <row r="65" customHeight="1" ht="36.75" spans="1:28" x14ac:dyDescent="0.2">
      <c s="114" r="A65" t="s">
        <v>68</v>
      </c>
      <c s="114" r="B65"/>
      <c s="114" r="C65"/>
      <c s="114" r="D65"/>
      <c s="114" r="E65"/>
      <c s="114" r="F65"/>
      <c s="114" r="G65"/>
      <c s="114" r="H65"/>
      <c s="114" r="I65"/>
      <c s="114" r="J65"/>
      <c s="114" r="K65"/>
      <c s="114" r="L65"/>
      <c s="42" r="M65"/>
      <c s="42" r="N65"/>
      <c s="42" r="O65"/>
      <c s="42" r="P65"/>
      <c s="42" r="Q65"/>
      <c s="42" r="R65"/>
      <c s="42" r="S65"/>
      <c s="42" r="T65"/>
      <c s="42" r="U65"/>
      <c s="42" r="V65"/>
      <c s="42" r="W65"/>
      <c s="42" r="X65"/>
      <c s="42" r="Y65"/>
      <c s="42" r="Z65"/>
      <c s="42" r="AA65"/>
      <c s="42" r="AB65"/>
    </row>
    <row r="66" spans="1:28" x14ac:dyDescent="0.2">
      <c s="3" r="A66"/>
      <c s="3" r="B66"/>
      <c s="3" r="C66"/>
      <c s="3" r="D66"/>
      <c s="3" r="E66"/>
      <c s="3" r="F66"/>
      <c s="3" r="G66"/>
      <c s="3" r="H66"/>
      <c s="3" r="I66"/>
      <c s="3" r="J66"/>
      <c s="3" r="K66"/>
      <c s="3" r="L66"/>
    </row>
    <row r="67" customHeight="1" ht="56.25" spans="1:28" x14ac:dyDescent="0.2">
      <c s="43" r="A67" t="s">
        <v>125</v>
      </c>
      <c s="113" r="B67"/>
      <c s="113" r="C67"/>
      <c s="113" r="D67"/>
      <c s="113" r="E67"/>
      <c s="113" r="F67"/>
      <c s="113" r="G67"/>
      <c s="113" r="H67"/>
      <c s="113" r="I67"/>
      <c s="113" r="J67"/>
      <c s="113" r="K67"/>
      <c s="113" r="L67"/>
    </row>
    <row r="68" customHeight="1" ht="42.75" spans="1:28" x14ac:dyDescent="0.2">
      <c s="4" r="A68" t="s">
        <v>69</v>
      </c>
      <c s="113" r="B68"/>
      <c s="113" r="C68"/>
      <c s="113" r="D68"/>
      <c s="113" r="E68"/>
      <c s="113" r="F68"/>
      <c s="113" r="G68"/>
      <c s="113" r="H68"/>
      <c s="113" r="I68"/>
      <c s="113" r="J68"/>
      <c s="113" r="K68"/>
      <c s="113" r="L68"/>
    </row>
    <row r="69" customHeight="1" ht="39.75" spans="1:28" x14ac:dyDescent="0.2">
      <c s="4" r="A69" t="s">
        <v>70</v>
      </c>
      <c s="113" r="B69"/>
      <c s="113" r="C69"/>
      <c s="113" r="D69"/>
      <c s="113" r="E69"/>
      <c s="113" r="F69"/>
      <c s="113" r="G69"/>
      <c s="113" r="H69"/>
      <c s="113" r="I69"/>
      <c s="113" r="J69"/>
      <c s="113" r="K69"/>
      <c s="113" r="L69"/>
    </row>
    <row r="70" customHeight="1" ht="29.25" spans="1:28" x14ac:dyDescent="0.2">
      <c s="3" r="A70"/>
      <c s="3" r="B70"/>
      <c s="3" r="C70"/>
      <c s="3" r="D70"/>
      <c s="3" r="E70"/>
      <c s="3" r="F70"/>
      <c s="3" r="G70"/>
      <c s="3" r="H70"/>
      <c s="3" r="I70"/>
      <c s="3" r="J70"/>
      <c s="3" r="K70"/>
      <c s="3" r="L70"/>
    </row>
    <row r="71" customHeight="1" ht="42" spans="1:28" x14ac:dyDescent="0.2">
      <c s="114" r="A71" t="s">
        <v>71</v>
      </c>
      <c s="114" r="B71"/>
      <c s="114" r="C71"/>
      <c s="114" r="D71"/>
      <c s="114" r="E71"/>
      <c s="114" r="F71"/>
      <c s="114" r="G71"/>
      <c s="114" r="H71"/>
      <c s="114" r="I71"/>
      <c s="114" r="J71"/>
      <c s="114" r="K71"/>
      <c s="114" r="L71"/>
      <c s="8" r="M71"/>
      <c s="8" r="N71"/>
      <c s="8" r="O71"/>
      <c s="112" r="P71"/>
      <c s="112" r="Q71"/>
      <c s="112" r="R71"/>
      <c s="112" r="S71"/>
      <c s="112" r="T71"/>
      <c s="112" r="U71"/>
      <c s="112" r="V71"/>
      <c s="112" r="W71"/>
      <c s="112" r="X71"/>
      <c s="112" r="Y71"/>
      <c s="112" r="Z71"/>
      <c s="112" r="AA71"/>
      <c s="112" r="AB71"/>
    </row>
    <row r="72" spans="1:28" x14ac:dyDescent="0.2">
      <c s="3" r="A72"/>
      <c s="3" r="B72"/>
      <c s="3" r="C72"/>
      <c s="3" r="D72"/>
      <c s="3" r="E72"/>
      <c s="3" r="F72"/>
      <c s="3" r="G72"/>
      <c s="3" r="H72"/>
      <c s="3" r="I72"/>
      <c s="3" r="J72"/>
      <c s="3" r="K72"/>
      <c s="3" r="L72"/>
    </row>
    <row r="73" customHeight="1" ht="47.25" spans="1:28" x14ac:dyDescent="0.2">
      <c s="43" r="A73" t="s">
        <v>126</v>
      </c>
      <c s="113" r="B73"/>
      <c s="113" r="C73"/>
      <c s="113" r="D73"/>
      <c s="113" r="E73"/>
      <c s="113" r="F73"/>
      <c s="113" r="G73"/>
      <c s="113" r="H73"/>
      <c s="113" r="I73"/>
      <c s="113" r="J73"/>
      <c s="113" r="K73"/>
      <c s="113" r="L73"/>
    </row>
    <row r="74" customHeight="1" ht="34.5" spans="1:28" x14ac:dyDescent="0.2">
      <c s="4" r="A74" t="s">
        <v>69</v>
      </c>
      <c s="113" r="B74"/>
      <c s="113" r="C74"/>
      <c s="113" r="D74"/>
      <c s="113" r="E74"/>
      <c s="113" r="F74"/>
      <c s="113" r="G74"/>
      <c s="113" r="H74"/>
      <c s="113" r="I74"/>
      <c s="113" r="J74"/>
      <c s="113" r="K74"/>
      <c s="113" r="L74"/>
    </row>
    <row r="75" customHeight="1" ht="34.5" spans="1:28" x14ac:dyDescent="0.2">
      <c s="4" r="A75" t="s">
        <v>70</v>
      </c>
      <c s="113" r="B75"/>
      <c s="113" r="C75"/>
      <c s="113" r="D75"/>
      <c s="113" r="E75"/>
      <c s="113" r="F75"/>
      <c s="113" r="G75"/>
      <c s="113" r="H75"/>
      <c s="113" r="I75"/>
      <c s="113" r="J75"/>
      <c s="113" r="K75"/>
      <c s="113" r="L75"/>
    </row>
    <row r="76" customHeight="1" ht="34.5" spans="1:28" x14ac:dyDescent="0.2">
      <c s="3" r="A76"/>
      <c s="3" r="B76"/>
      <c s="3" r="C76"/>
      <c s="3" r="D76"/>
      <c s="3" r="E76"/>
      <c s="3" r="F76"/>
      <c s="3" r="G76"/>
      <c s="3" r="H76"/>
      <c s="3" r="I76"/>
      <c s="3" r="J76"/>
      <c s="3" r="K76"/>
      <c s="3" r="L76"/>
    </row>
    <row r="77" customHeight="1" ht="33" spans="1:28" x14ac:dyDescent="0.2">
      <c s="114" r="A77" t="s">
        <v>72</v>
      </c>
      <c s="114" r="B77"/>
      <c s="114" r="C77"/>
      <c s="114" r="D77"/>
      <c s="114" r="E77"/>
      <c s="114" r="F77"/>
      <c s="114" r="G77"/>
      <c s="114" r="H77"/>
      <c s="114" r="I77"/>
      <c s="114" r="J77"/>
      <c s="114" r="K77"/>
      <c s="114" r="L77"/>
      <c s="8" r="M77"/>
      <c s="8" r="N77"/>
      <c s="8" r="O77"/>
      <c s="8" r="P77"/>
      <c s="8" r="Q77"/>
      <c s="8" r="R77"/>
      <c s="8" r="S77"/>
      <c s="8" r="T77"/>
      <c s="8" r="U77"/>
      <c s="8" r="V77"/>
      <c s="8" r="W77"/>
      <c s="8" r="X77"/>
      <c s="8" r="Y77"/>
      <c s="8" r="Z77"/>
      <c s="8" r="AA77"/>
      <c s="8" r="AB77"/>
    </row>
    <row r="78" spans="1:28" x14ac:dyDescent="0.2">
      <c s="3" r="A78"/>
      <c s="3" r="B78"/>
      <c s="3" r="C78"/>
      <c s="3" r="D78"/>
      <c s="3" r="E78"/>
      <c s="3" r="F78"/>
      <c s="3" r="G78"/>
      <c s="3" r="H78"/>
      <c s="3" r="I78"/>
      <c s="3" r="J78"/>
      <c s="3" r="K78"/>
      <c s="3" r="L78"/>
    </row>
    <row r="79" customHeight="1" ht="34.5" spans="1:28" x14ac:dyDescent="0.2">
      <c s="4" r="A79" t="s">
        <v>73</v>
      </c>
      <c s="93" r="B79"/>
      <c s="93" r="C79"/>
      <c s="93" r="D79"/>
      <c s="93" r="E79"/>
      <c s="93" r="F79"/>
      <c s="93" r="G79"/>
      <c s="93" r="H79"/>
      <c s="93" r="I79"/>
      <c s="93" r="J79"/>
      <c s="93" r="K79"/>
      <c s="93" r="L79"/>
    </row>
    <row r="80" spans="1:28" x14ac:dyDescent="0.2">
      <c s="3" r="A80"/>
      <c s="3" r="B80"/>
      <c s="3" r="C80"/>
      <c s="3" r="D80"/>
      <c s="3" r="E80"/>
      <c s="3" r="F80"/>
      <c s="3" r="G80"/>
      <c s="3" r="H80"/>
      <c s="3" r="I80"/>
      <c s="3" r="J80"/>
      <c s="3" r="K80"/>
      <c s="3" r="L80"/>
    </row>
    <row r="81" customHeight="1" ht="21" spans="1:12" x14ac:dyDescent="0.2">
      <c s="3" r="A81"/>
      <c s="3" r="B81"/>
      <c s="3" r="C81"/>
      <c s="3" r="D81"/>
      <c s="3" r="E81"/>
      <c s="3" r="F81"/>
      <c s="3" r="G81"/>
      <c s="3" r="H81"/>
      <c s="3" r="I81"/>
      <c s="3" r="J81"/>
      <c s="3" r="K81"/>
      <c s="3" r="L81"/>
    </row>
    <row r="82" customHeight="1" ht="25.5" spans="1:12" x14ac:dyDescent="0.2">
      <c s="115" r="A82" t="s">
        <v>74</v>
      </c>
      <c s="115" r="B82"/>
      <c s="115" r="C82"/>
      <c s="3" r="D82"/>
      <c s="3" r="E82"/>
      <c s="3" r="F82"/>
      <c s="3" r="G82"/>
      <c s="3" r="H82"/>
      <c s="3" r="I82"/>
      <c s="3" r="J82"/>
      <c s="3" r="K82"/>
      <c s="3" r="L82"/>
    </row>
    <row r="83" spans="1:12" x14ac:dyDescent="0.2">
      <c s="3" r="A83"/>
      <c s="3" r="B83"/>
      <c s="3" r="C83"/>
      <c s="3" r="D83"/>
      <c s="3" r="E83"/>
      <c s="3" r="F83"/>
      <c s="3" r="G83"/>
      <c s="3" r="H83"/>
      <c s="3" r="I83"/>
      <c s="3" r="J83"/>
      <c s="3" r="K83"/>
      <c s="3" r="L83"/>
    </row>
    <row r="84" customHeight="1" ht="34.5" spans="1:12" x14ac:dyDescent="0.2">
      <c s="44" r="A84" t="s">
        <v>75</v>
      </c>
      <c s="110" r="B84"/>
      <c s="110" r="C84"/>
      <c s="110" r="D84"/>
      <c s="110" r="E84"/>
      <c s="110" r="F84"/>
      <c s="110" r="G84"/>
      <c s="110" r="H84"/>
      <c s="110" r="I84"/>
      <c s="110" r="J84"/>
      <c s="110" r="K84"/>
      <c s="110" r="L84"/>
    </row>
    <row r="85" customHeight="1" ht="34.5" spans="1:12" x14ac:dyDescent="0.2">
      <c s="44" r="A85" t="s">
        <v>76</v>
      </c>
      <c s="110" r="B85"/>
      <c s="110" r="C85"/>
      <c s="110" r="D85"/>
      <c s="110" r="E85"/>
      <c s="110" r="F85"/>
      <c s="110" r="G85"/>
      <c s="110" r="H85"/>
      <c s="110" r="I85"/>
      <c s="110" r="J85"/>
      <c s="110" r="K85"/>
      <c s="110" r="L85"/>
    </row>
    <row r="86" customHeight="1" ht="34.5" spans="1:12" x14ac:dyDescent="0.2">
      <c s="44" r="A86" t="s">
        <v>77</v>
      </c>
      <c s="110" r="B86"/>
      <c s="110" r="C86"/>
      <c s="110" r="D86"/>
      <c s="110" r="E86"/>
      <c s="110" r="F86"/>
      <c s="110" r="G86"/>
      <c s="110" r="H86"/>
      <c s="110" r="I86"/>
      <c s="110" r="J86"/>
      <c s="110" r="K86"/>
      <c s="110" r="L86"/>
    </row>
    <row r="87" customHeight="1" ht="34.5" spans="1:12" x14ac:dyDescent="0.2">
      <c s="44" r="A87" t="s">
        <v>78</v>
      </c>
      <c s="110" r="B87"/>
      <c s="110" r="C87"/>
      <c s="110" r="D87"/>
      <c s="110" r="E87"/>
      <c s="110" r="F87"/>
      <c s="110" r="G87"/>
      <c s="110" r="H87"/>
      <c s="110" r="I87"/>
      <c s="110" r="J87"/>
      <c s="110" r="K87"/>
      <c s="110" r="L87"/>
    </row>
    <row r="88" customHeight="1" ht="34.5" spans="1:12" x14ac:dyDescent="0.2">
      <c s="44" r="A88" t="s">
        <v>79</v>
      </c>
      <c s="110" r="B88"/>
      <c s="110" r="C88"/>
      <c s="110" r="D88"/>
      <c s="110" r="E88"/>
      <c s="110" r="F88"/>
      <c s="110" r="G88"/>
      <c s="110" r="H88"/>
      <c s="110" r="I88"/>
      <c s="110" r="J88"/>
      <c s="110" r="K88"/>
      <c s="110" r="L88"/>
    </row>
    <row r="89" customHeight="1" ht="34.5" spans="1:12" x14ac:dyDescent="0.2">
      <c s="44" r="A89" t="s">
        <v>80</v>
      </c>
      <c s="110" r="B89"/>
      <c s="110" r="C89"/>
      <c s="110" r="D89"/>
      <c s="110" r="E89"/>
      <c s="110" r="F89"/>
      <c s="110" r="G89"/>
      <c s="110" r="H89"/>
      <c s="110" r="I89"/>
      <c s="110" r="J89"/>
      <c s="110" r="K89"/>
      <c s="110" r="L89"/>
    </row>
    <row r="90" customHeight="1" ht="34.5" spans="1:12" x14ac:dyDescent="0.2">
      <c s="44" r="A90" t="s">
        <v>81</v>
      </c>
      <c s="110" r="B90"/>
      <c s="110" r="C90"/>
      <c s="110" r="D90"/>
      <c s="110" r="E90"/>
      <c s="110" r="F90"/>
      <c s="110" r="G90"/>
      <c s="110" r="H90"/>
      <c s="110" r="I90"/>
      <c s="110" r="J90"/>
      <c s="110" r="K90"/>
      <c s="110" r="L90"/>
    </row>
    <row r="92" customHeight="1" ht="22.5" spans="1:12" x14ac:dyDescent="0.2">
      <c s="104" r="A92" t="s">
        <v>82</v>
      </c>
      <c s="104" r="B92"/>
      <c s="104" r="C92"/>
      <c s="104" r="D92"/>
      <c s="104" r="E92"/>
      <c s="104" r="F92"/>
      <c s="104" r="G92"/>
      <c s="3" r="H92"/>
    </row>
    <row r="93" customHeight="1" ht="21" spans="1:12" x14ac:dyDescent="0.2">
      <c s="99" r="A93" t="s">
        <v>83</v>
      </c>
      <c s="99" r="B93"/>
      <c s="99" r="C93"/>
      <c s="99" r="D93"/>
      <c s="99" r="E93"/>
      <c s="99" r="F93"/>
      <c s="99" r="G93"/>
    </row>
    <row r="94" customHeight="1" ht="23.85" spans="1:12" x14ac:dyDescent="0.2">
      <c s="111" r="A94" t="s">
        <v>84</v>
      </c>
      <c s="111" r="B94"/>
      <c s="111" r="C94"/>
      <c s="111" r="D94"/>
      <c s="111" r="E94"/>
      <c s="111" r="F94"/>
      <c s="111" r="G94"/>
      <c s="111" r="H94"/>
    </row>
    <row r="96" customHeight="1" ht="48.75" spans="1:12" x14ac:dyDescent="0.2">
      <c s="45" r="A96" t="s">
        <v>85</v>
      </c>
      <c s="106" r="B96" t="s">
        <v>86</v>
      </c>
      <c s="106" r="C96"/>
      <c s="47" r="D96" t="s">
        <v>87</v>
      </c>
      <c s="47" r="E96" t="s">
        <v>88</v>
      </c>
      <c s="47" r="F96" t="s">
        <v>89</v>
      </c>
      <c s="106" r="G96" t="s">
        <v>90</v>
      </c>
      <c s="106" r="H96"/>
      <c s="46" r="I96" t="s">
        <v>91</v>
      </c>
      <c s="106" r="J96" t="s">
        <v>92</v>
      </c>
      <c s="106" r="K96"/>
      <c s="48" r="L96" t="s">
        <v>93</v>
      </c>
    </row>
    <row r="97" customHeight="1" ht="27.75" customFormat="1" s="3" spans="1:13" x14ac:dyDescent="0.2">
      <c s="49" r="A97"/>
      <c s="25" r="B97" t="s">
        <v>58</v>
      </c>
      <c s="50" r="C97" t="s">
        <v>57</v>
      </c>
      <c s="51" r="D97" t="s">
        <v>94</v>
      </c>
      <c s="51" r="E97" t="s">
        <v>94</v>
      </c>
      <c s="51" r="F97" t="s">
        <v>94</v>
      </c>
      <c s="102" r="G97"/>
      <c s="102" r="H97"/>
      <c s="52" r="I97" t="n">
        <v>0</v>
      </c>
      <c s="102" r="J97"/>
      <c s="102" r="K97"/>
      <c s="53" r="L97"/>
    </row>
    <row r="98" customHeight="1" ht="27.75" customFormat="1" s="3" spans="1:13" x14ac:dyDescent="0.2">
      <c s="49" r="A98"/>
      <c s="25" r="B98" t="s">
        <v>58</v>
      </c>
      <c s="50" r="C98" t="s">
        <v>57</v>
      </c>
      <c s="51" r="D98" t="s">
        <v>94</v>
      </c>
      <c s="51" r="E98" t="s">
        <v>94</v>
      </c>
      <c s="51" r="F98" t="s">
        <v>94</v>
      </c>
      <c s="102" r="G98"/>
      <c s="102" r="H98"/>
      <c s="52" r="I98" t="n">
        <v>0</v>
      </c>
      <c s="102" r="J98"/>
      <c s="102" r="K98"/>
      <c s="53" r="L98"/>
    </row>
    <row r="99" customHeight="1" ht="27.75" customFormat="1" s="3" spans="1:13" x14ac:dyDescent="0.2">
      <c s="49" r="A99"/>
      <c s="25" r="B99" t="s">
        <v>58</v>
      </c>
      <c s="50" r="C99" t="s">
        <v>57</v>
      </c>
      <c s="51" r="D99" t="s">
        <v>94</v>
      </c>
      <c s="51" r="E99" t="s">
        <v>94</v>
      </c>
      <c s="51" r="F99" t="s">
        <v>94</v>
      </c>
      <c s="102" r="G99"/>
      <c s="102" r="H99"/>
      <c s="52" r="I99" t="n">
        <v>0</v>
      </c>
      <c s="102" r="J99"/>
      <c s="102" r="K99"/>
      <c s="53" r="L99"/>
    </row>
    <row r="100" customHeight="1" ht="27.75" customFormat="1" s="3" spans="1:13" x14ac:dyDescent="0.2">
      <c s="49" r="A100"/>
      <c s="25" r="B100" t="s">
        <v>58</v>
      </c>
      <c s="50" r="C100" t="s">
        <v>57</v>
      </c>
      <c s="51" r="D100" t="s">
        <v>94</v>
      </c>
      <c s="51" r="E100" t="s">
        <v>94</v>
      </c>
      <c s="51" r="F100" t="s">
        <v>94</v>
      </c>
      <c s="102" r="G100"/>
      <c s="102" r="H100"/>
      <c s="52" r="I100" t="n">
        <v>0</v>
      </c>
      <c s="102" r="J100"/>
      <c s="102" r="K100"/>
      <c s="53" r="L100"/>
    </row>
    <row r="101" customHeight="1" ht="27.75" customFormat="1" s="3" spans="1:13" x14ac:dyDescent="0.2">
      <c s="49" r="A101"/>
      <c s="25" r="B101" t="s">
        <v>58</v>
      </c>
      <c s="50" r="C101" t="s">
        <v>57</v>
      </c>
      <c s="51" r="D101" t="s">
        <v>94</v>
      </c>
      <c s="51" r="E101" t="s">
        <v>94</v>
      </c>
      <c s="51" r="F101" t="s">
        <v>94</v>
      </c>
      <c s="102" r="G101"/>
      <c s="102" r="H101"/>
      <c s="52" r="I101" t="n">
        <v>0</v>
      </c>
      <c s="102" r="J101"/>
      <c s="102" r="K101"/>
      <c s="53" r="L101"/>
    </row>
    <row r="102" customHeight="1" ht="27.75" customFormat="1" s="3" spans="1:13" x14ac:dyDescent="0.2">
      <c s="49" r="A102"/>
      <c s="25" r="B102" t="s">
        <v>58</v>
      </c>
      <c s="50" r="C102" t="s">
        <v>57</v>
      </c>
      <c s="51" r="D102" t="s">
        <v>94</v>
      </c>
      <c s="51" r="E102" t="s">
        <v>94</v>
      </c>
      <c s="51" r="F102" t="s">
        <v>94</v>
      </c>
      <c s="102" r="G102"/>
      <c s="102" r="H102"/>
      <c s="52" r="I102" t="n">
        <v>0</v>
      </c>
      <c s="102" r="J102"/>
      <c s="102" r="K102"/>
      <c s="53" r="L102"/>
    </row>
    <row r="103" customHeight="1" ht="27.75" customFormat="1" s="3" spans="1:13" x14ac:dyDescent="0.2">
      <c s="49" r="A103"/>
      <c s="25" r="B103" t="s">
        <v>58</v>
      </c>
      <c s="50" r="C103" t="s">
        <v>57</v>
      </c>
      <c s="51" r="D103" t="s">
        <v>94</v>
      </c>
      <c s="51" r="E103" t="s">
        <v>94</v>
      </c>
      <c s="51" r="F103" t="s">
        <v>94</v>
      </c>
      <c s="102" r="G103"/>
      <c s="102" r="H103"/>
      <c s="52" r="I103" t="n">
        <v>0</v>
      </c>
      <c s="102" r="J103"/>
      <c s="102" r="K103"/>
      <c s="53" r="L103"/>
    </row>
    <row r="104" customHeight="1" ht="27.75" customFormat="1" s="3" spans="1:13" x14ac:dyDescent="0.2">
      <c s="49" r="A104"/>
      <c s="25" r="B104" t="s">
        <v>58</v>
      </c>
      <c s="50" r="C104" t="s">
        <v>57</v>
      </c>
      <c s="51" r="D104" t="s">
        <v>94</v>
      </c>
      <c s="51" r="E104" t="s">
        <v>94</v>
      </c>
      <c s="51" r="F104" t="s">
        <v>94</v>
      </c>
      <c s="102" r="G104"/>
      <c s="102" r="H104"/>
      <c s="52" r="I104" t="n">
        <v>0</v>
      </c>
      <c s="102" r="J104"/>
      <c s="102" r="K104"/>
      <c s="53" r="L104"/>
    </row>
    <row r="105" customHeight="1" ht="27.75" customFormat="1" s="3" spans="1:13" x14ac:dyDescent="0.2">
      <c s="49" r="A105"/>
      <c s="25" r="B105" t="s">
        <v>58</v>
      </c>
      <c s="50" r="C105" t="s">
        <v>57</v>
      </c>
      <c s="51" r="D105" t="s">
        <v>94</v>
      </c>
      <c s="51" r="E105" t="s">
        <v>94</v>
      </c>
      <c s="51" r="F105" t="s">
        <v>94</v>
      </c>
      <c s="102" r="G105"/>
      <c s="102" r="H105"/>
      <c s="52" r="I105" t="n">
        <v>0</v>
      </c>
      <c s="102" r="J105"/>
      <c s="102" r="K105"/>
      <c s="53" r="L105"/>
    </row>
    <row r="106" customHeight="1" ht="27.75" customFormat="1" s="3" spans="1:13" x14ac:dyDescent="0.2">
      <c s="54" r="A106"/>
      <c s="32" r="B106" t="s">
        <v>58</v>
      </c>
      <c s="55" r="C106" t="s">
        <v>57</v>
      </c>
      <c s="56" r="D106" t="s">
        <v>94</v>
      </c>
      <c s="56" r="E106" t="s">
        <v>94</v>
      </c>
      <c s="56" r="F106" t="s">
        <v>94</v>
      </c>
      <c s="103" r="G106"/>
      <c s="103" r="H106"/>
      <c s="57" r="I106" t="n">
        <v>0</v>
      </c>
      <c s="103" r="J106"/>
      <c s="103" r="K106"/>
      <c s="58" r="L106"/>
    </row>
    <row r="107" customHeight="1" ht="26.25" spans="1:13" x14ac:dyDescent="0.2">
      <c s="59" r="A107" t="s">
        <v>95</v>
      </c>
      <c s="60" r="B107" t="n">
        <f>SUM(B97:B106)</f>
        <v>0</v>
      </c>
      <c s="61" r="C107" t="s">
        <v>57</v>
      </c>
      <c s="108" r="D107" t="s">
        <v>127</v>
      </c>
      <c s="108" r="E107"/>
      <c s="108" r="F107"/>
      <c s="108" r="G107"/>
      <c s="108" r="H107"/>
      <c s="108" r="I107"/>
      <c s="108" r="J107"/>
      <c s="108" r="K107"/>
      <c s="41" r="L107"/>
      <c s="62" r="M107"/>
    </row>
    <row r="110" customHeight="1" ht="21" spans="1:13" x14ac:dyDescent="0.2">
      <c s="104" r="A110" t="s">
        <v>82</v>
      </c>
      <c s="104" r="B110"/>
      <c s="104" r="C110"/>
      <c s="104" r="D110"/>
      <c s="104" r="E110"/>
      <c s="104" r="F110"/>
      <c s="104" r="G110"/>
    </row>
    <row r="111" customHeight="1" ht="18.75" spans="1:13" x14ac:dyDescent="0.2">
      <c s="109" r="A111" t="s">
        <v>83</v>
      </c>
      <c s="109" r="B111"/>
      <c s="109" r="C111"/>
      <c s="109" r="D111"/>
      <c s="109" r="E111"/>
      <c s="109" r="F111"/>
      <c s="109" r="G111"/>
    </row>
    <row r="112" customHeight="1" ht="23.85" spans="1:13" x14ac:dyDescent="0.2">
      <c s="100" r="A112" t="s">
        <v>96</v>
      </c>
      <c s="100" r="B112"/>
      <c s="100" r="C112"/>
      <c s="100" r="D112"/>
      <c s="100" r="E112"/>
      <c s="100" r="F112"/>
      <c s="100" r="G112"/>
      <c s="100" r="H112"/>
    </row>
    <row r="114" customHeight="1" ht="48.75" spans="1:13" x14ac:dyDescent="0.2">
      <c s="45" r="A114" t="s">
        <v>97</v>
      </c>
      <c s="106" r="B114" t="s">
        <v>86</v>
      </c>
      <c s="106" r="C114"/>
      <c s="47" r="D114" t="s">
        <v>87</v>
      </c>
      <c s="47" r="E114" t="s">
        <v>88</v>
      </c>
      <c s="47" r="F114" t="s">
        <v>89</v>
      </c>
      <c s="106" r="G114" t="s">
        <v>90</v>
      </c>
      <c s="106" r="H114"/>
      <c s="46" r="I114" t="s">
        <v>91</v>
      </c>
      <c s="106" r="J114" t="s">
        <v>92</v>
      </c>
      <c s="106" r="K114"/>
      <c s="48" r="L114" t="s">
        <v>93</v>
      </c>
    </row>
    <row r="115" customHeight="1" ht="27.75" customFormat="1" s="3" spans="1:13" x14ac:dyDescent="0.2">
      <c s="49" r="A115"/>
      <c s="25" r="B115" t="s">
        <v>58</v>
      </c>
      <c s="50" r="C115" t="s">
        <v>57</v>
      </c>
      <c s="51" r="D115" t="s">
        <v>94</v>
      </c>
      <c s="51" r="E115" t="s">
        <v>94</v>
      </c>
      <c s="51" r="F115" t="s">
        <v>94</v>
      </c>
      <c s="102" r="G115"/>
      <c s="102" r="H115"/>
      <c s="52" r="I115" t="n">
        <v>0</v>
      </c>
      <c s="102" r="J115"/>
      <c s="102" r="K115"/>
      <c s="53" r="L115"/>
    </row>
    <row r="116" customHeight="1" ht="27.75" customFormat="1" s="3" spans="1:13" x14ac:dyDescent="0.2">
      <c s="49" r="A116"/>
      <c s="25" r="B116" t="s">
        <v>58</v>
      </c>
      <c s="50" r="C116" t="s">
        <v>57</v>
      </c>
      <c s="51" r="D116" t="s">
        <v>94</v>
      </c>
      <c s="51" r="E116" t="s">
        <v>94</v>
      </c>
      <c s="51" r="F116" t="s">
        <v>94</v>
      </c>
      <c s="102" r="G116"/>
      <c s="102" r="H116"/>
      <c s="52" r="I116" t="n">
        <v>0</v>
      </c>
      <c s="102" r="J116"/>
      <c s="102" r="K116"/>
      <c s="53" r="L116"/>
    </row>
    <row r="117" customHeight="1" ht="27.75" customFormat="1" s="3" spans="1:13" x14ac:dyDescent="0.2">
      <c s="49" r="A117"/>
      <c s="25" r="B117" t="s">
        <v>58</v>
      </c>
      <c s="50" r="C117" t="s">
        <v>57</v>
      </c>
      <c s="51" r="D117" t="s">
        <v>94</v>
      </c>
      <c s="51" r="E117" t="s">
        <v>94</v>
      </c>
      <c s="51" r="F117" t="s">
        <v>94</v>
      </c>
      <c s="102" r="G117"/>
      <c s="102" r="H117"/>
      <c s="52" r="I117" t="n">
        <v>0</v>
      </c>
      <c s="102" r="J117"/>
      <c s="102" r="K117"/>
      <c s="53" r="L117"/>
    </row>
    <row r="118" customHeight="1" ht="27.75" customFormat="1" s="3" spans="1:13" x14ac:dyDescent="0.2">
      <c s="49" r="A118"/>
      <c s="25" r="B118" t="s">
        <v>58</v>
      </c>
      <c s="50" r="C118" t="s">
        <v>57</v>
      </c>
      <c s="51" r="D118" t="s">
        <v>94</v>
      </c>
      <c s="51" r="E118" t="s">
        <v>94</v>
      </c>
      <c s="51" r="F118" t="s">
        <v>94</v>
      </c>
      <c s="102" r="G118"/>
      <c s="102" r="H118"/>
      <c s="52" r="I118" t="n">
        <v>0</v>
      </c>
      <c s="102" r="J118"/>
      <c s="102" r="K118"/>
      <c s="53" r="L118"/>
    </row>
    <row r="119" customHeight="1" ht="27.75" customFormat="1" s="3" spans="1:13" x14ac:dyDescent="0.2">
      <c s="49" r="A119"/>
      <c s="25" r="B119" t="s">
        <v>58</v>
      </c>
      <c s="50" r="C119" t="s">
        <v>57</v>
      </c>
      <c s="51" r="D119" t="s">
        <v>94</v>
      </c>
      <c s="51" r="E119" t="s">
        <v>94</v>
      </c>
      <c s="51" r="F119" t="s">
        <v>94</v>
      </c>
      <c s="102" r="G119"/>
      <c s="102" r="H119"/>
      <c s="52" r="I119" t="n">
        <v>0</v>
      </c>
      <c s="102" r="J119"/>
      <c s="102" r="K119"/>
      <c s="53" r="L119"/>
    </row>
    <row r="120" customHeight="1" ht="27.75" customFormat="1" s="3" spans="1:13" x14ac:dyDescent="0.2">
      <c s="49" r="A120"/>
      <c s="25" r="B120" t="s">
        <v>58</v>
      </c>
      <c s="50" r="C120" t="s">
        <v>57</v>
      </c>
      <c s="51" r="D120" t="s">
        <v>94</v>
      </c>
      <c s="51" r="E120" t="s">
        <v>94</v>
      </c>
      <c s="51" r="F120" t="s">
        <v>94</v>
      </c>
      <c s="102" r="G120"/>
      <c s="102" r="H120"/>
      <c s="52" r="I120" t="n">
        <v>0</v>
      </c>
      <c s="102" r="J120"/>
      <c s="102" r="K120"/>
      <c s="53" r="L120"/>
    </row>
    <row r="121" customHeight="1" ht="27.75" customFormat="1" s="3" spans="1:13" x14ac:dyDescent="0.2">
      <c s="49" r="A121"/>
      <c s="25" r="B121" t="s">
        <v>58</v>
      </c>
      <c s="50" r="C121" t="s">
        <v>57</v>
      </c>
      <c s="51" r="D121" t="s">
        <v>94</v>
      </c>
      <c s="51" r="E121" t="s">
        <v>94</v>
      </c>
      <c s="51" r="F121" t="s">
        <v>94</v>
      </c>
      <c s="102" r="G121"/>
      <c s="102" r="H121"/>
      <c s="52" r="I121" t="n">
        <v>0</v>
      </c>
      <c s="102" r="J121"/>
      <c s="102" r="K121"/>
      <c s="53" r="L121"/>
    </row>
    <row r="122" customHeight="1" ht="27.75" customFormat="1" s="3" spans="1:13" x14ac:dyDescent="0.2">
      <c s="49" r="A122"/>
      <c s="25" r="B122" t="s">
        <v>58</v>
      </c>
      <c s="50" r="C122" t="s">
        <v>57</v>
      </c>
      <c s="51" r="D122" t="s">
        <v>94</v>
      </c>
      <c s="51" r="E122" t="s">
        <v>94</v>
      </c>
      <c s="51" r="F122" t="s">
        <v>94</v>
      </c>
      <c s="102" r="G122"/>
      <c s="102" r="H122"/>
      <c s="52" r="I122" t="n">
        <v>0</v>
      </c>
      <c s="102" r="J122"/>
      <c s="102" r="K122"/>
      <c s="53" r="L122"/>
    </row>
    <row r="123" customHeight="1" ht="27.75" customFormat="1" s="3" spans="1:13" x14ac:dyDescent="0.2">
      <c s="49" r="A123"/>
      <c s="25" r="B123" t="s">
        <v>58</v>
      </c>
      <c s="50" r="C123" t="s">
        <v>57</v>
      </c>
      <c s="51" r="D123" t="s">
        <v>94</v>
      </c>
      <c s="51" r="E123" t="s">
        <v>94</v>
      </c>
      <c s="51" r="F123" t="s">
        <v>94</v>
      </c>
      <c s="102" r="G123"/>
      <c s="102" r="H123"/>
      <c s="52" r="I123" t="n">
        <v>0</v>
      </c>
      <c s="102" r="J123"/>
      <c s="102" r="K123"/>
      <c s="53" r="L123"/>
    </row>
    <row r="124" customHeight="1" ht="27.75" customFormat="1" s="3" spans="1:13" x14ac:dyDescent="0.2">
      <c s="54" r="A124"/>
      <c s="32" r="B124" t="s">
        <v>58</v>
      </c>
      <c s="55" r="C124" t="s">
        <v>57</v>
      </c>
      <c s="56" r="D124" t="s">
        <v>94</v>
      </c>
      <c s="56" r="E124" t="s">
        <v>94</v>
      </c>
      <c s="56" r="F124" t="s">
        <v>94</v>
      </c>
      <c s="103" r="G124"/>
      <c s="103" r="H124"/>
      <c s="57" r="I124" t="n">
        <v>0</v>
      </c>
      <c s="103" r="J124"/>
      <c s="103" r="K124"/>
      <c s="58" r="L124"/>
    </row>
    <row r="125" customHeight="1" ht="26.25" spans="1:13" x14ac:dyDescent="0.2">
      <c s="59" r="A125" t="s">
        <v>95</v>
      </c>
      <c s="60" r="B125" t="n">
        <f>SUM(B115:B124)</f>
        <v>0</v>
      </c>
      <c s="61" r="C125" t="s">
        <v>57</v>
      </c>
      <c s="97" r="D125" t="s">
        <v>127</v>
      </c>
      <c s="97" r="E125"/>
      <c s="97" r="F125"/>
      <c s="97" r="G125"/>
      <c s="97" r="H125"/>
      <c s="97" r="I125"/>
      <c s="97" r="J125"/>
      <c s="97" r="K125"/>
      <c s="62" r="L125"/>
      <c s="62" r="M125"/>
    </row>
    <row r="127" customHeight="1" ht="21" spans="1:13" x14ac:dyDescent="0.2">
      <c s="104" r="A127" t="s">
        <v>98</v>
      </c>
      <c s="104" r="B127"/>
      <c s="104" r="C127"/>
      <c s="104" r="D127"/>
      <c s="104" r="E127"/>
      <c s="104" r="F127"/>
      <c s="104" r="G127"/>
    </row>
    <row r="128" customHeight="1" ht="18.75" spans="1:13" x14ac:dyDescent="0.2">
      <c s="107" r="A128" t="s">
        <v>99</v>
      </c>
      <c s="107" r="B128"/>
      <c s="107" r="C128"/>
      <c s="107" r="D128"/>
      <c s="107" r="E128"/>
      <c s="107" r="F128"/>
      <c s="107" r="G128"/>
    </row>
    <row r="129" customHeight="1" ht="23.85" spans="1:13" x14ac:dyDescent="0.2">
      <c s="100" r="A129" t="s">
        <v>84</v>
      </c>
      <c s="100" r="B129"/>
      <c s="100" r="C129"/>
      <c s="100" r="D129"/>
      <c s="100" r="E129"/>
      <c s="100" r="F129"/>
      <c s="100" r="G129"/>
      <c s="100" r="H129"/>
    </row>
    <row r="131" customHeight="1" ht="60" spans="1:13" x14ac:dyDescent="0.2">
      <c s="45" r="A131" t="s">
        <v>85</v>
      </c>
      <c s="106" r="B131" t="s">
        <v>86</v>
      </c>
      <c s="106" r="C131"/>
      <c s="106" r="D131" t="s">
        <v>128</v>
      </c>
      <c s="106" r="E131"/>
      <c s="46" r="F131" t="s">
        <v>91</v>
      </c>
      <c s="106" r="G131" t="s">
        <v>100</v>
      </c>
      <c s="106" r="H131"/>
      <c s="106" r="I131" t="s">
        <v>101</v>
      </c>
      <c s="106" r="J131"/>
      <c s="48" r="K131" t="s">
        <v>93</v>
      </c>
    </row>
    <row r="132" customHeight="1" ht="27.75" customFormat="1" s="3" spans="1:13" x14ac:dyDescent="0.2">
      <c s="49" r="A132"/>
      <c s="25" r="B132" t="s">
        <v>58</v>
      </c>
      <c s="50" r="C132" t="s">
        <v>57</v>
      </c>
      <c s="102" r="D132"/>
      <c s="102" r="E132"/>
      <c s="52" r="F132" t="n">
        <v>0</v>
      </c>
      <c s="102" r="G132"/>
      <c s="102" r="H132"/>
      <c s="102" r="I132"/>
      <c s="102" r="J132"/>
      <c s="53" r="K132"/>
    </row>
    <row r="133" customHeight="1" ht="27.75" customFormat="1" s="3" spans="1:13" x14ac:dyDescent="0.2">
      <c s="49" r="A133"/>
      <c s="25" r="B133" t="s">
        <v>58</v>
      </c>
      <c s="50" r="C133" t="s">
        <v>57</v>
      </c>
      <c s="102" r="D133"/>
      <c s="102" r="E133"/>
      <c s="52" r="F133" t="n">
        <v>0</v>
      </c>
      <c s="102" r="G133"/>
      <c s="102" r="H133"/>
      <c s="102" r="I133"/>
      <c s="102" r="J133"/>
      <c s="53" r="K133"/>
    </row>
    <row r="134" customHeight="1" ht="27.75" customFormat="1" s="3" spans="1:13" x14ac:dyDescent="0.2">
      <c s="49" r="A134"/>
      <c s="25" r="B134" t="s">
        <v>58</v>
      </c>
      <c s="50" r="C134" t="s">
        <v>57</v>
      </c>
      <c s="102" r="D134"/>
      <c s="102" r="E134"/>
      <c s="52" r="F134" t="n">
        <v>0</v>
      </c>
      <c s="102" r="G134"/>
      <c s="102" r="H134"/>
      <c s="102" r="I134"/>
      <c s="102" r="J134"/>
      <c s="53" r="K134"/>
    </row>
    <row r="135" customHeight="1" ht="27.75" customFormat="1" s="3" spans="1:13" x14ac:dyDescent="0.2">
      <c s="49" r="A135"/>
      <c s="25" r="B135" t="s">
        <v>58</v>
      </c>
      <c s="50" r="C135" t="s">
        <v>57</v>
      </c>
      <c s="102" r="D135"/>
      <c s="102" r="E135"/>
      <c s="52" r="F135" t="n">
        <v>0</v>
      </c>
      <c s="102" r="G135"/>
      <c s="102" r="H135"/>
      <c s="102" r="I135"/>
      <c s="102" r="J135"/>
      <c s="53" r="K135"/>
    </row>
    <row r="136" customHeight="1" ht="27.75" customFormat="1" s="3" spans="1:13" x14ac:dyDescent="0.2">
      <c s="49" r="A136"/>
      <c s="25" r="B136" t="s">
        <v>58</v>
      </c>
      <c s="50" r="C136" t="s">
        <v>57</v>
      </c>
      <c s="102" r="D136"/>
      <c s="102" r="E136"/>
      <c s="52" r="F136" t="n">
        <v>0</v>
      </c>
      <c s="102" r="G136"/>
      <c s="102" r="H136"/>
      <c s="102" r="I136"/>
      <c s="102" r="J136"/>
      <c s="53" r="K136"/>
    </row>
    <row r="137" customHeight="1" ht="27.75" customFormat="1" s="3" spans="1:13" x14ac:dyDescent="0.2">
      <c s="49" r="A137"/>
      <c s="25" r="B137" t="s">
        <v>58</v>
      </c>
      <c s="50" r="C137" t="s">
        <v>57</v>
      </c>
      <c s="102" r="D137"/>
      <c s="102" r="E137"/>
      <c s="52" r="F137" t="n">
        <v>0</v>
      </c>
      <c s="102" r="G137"/>
      <c s="102" r="H137"/>
      <c s="102" r="I137"/>
      <c s="102" r="J137"/>
      <c s="53" r="K137"/>
    </row>
    <row r="138" customHeight="1" ht="27.75" customFormat="1" s="3" spans="1:13" x14ac:dyDescent="0.2">
      <c s="49" r="A138"/>
      <c s="25" r="B138" t="s">
        <v>58</v>
      </c>
      <c s="50" r="C138" t="s">
        <v>57</v>
      </c>
      <c s="102" r="D138"/>
      <c s="102" r="E138"/>
      <c s="52" r="F138" t="n">
        <v>0</v>
      </c>
      <c s="102" r="G138"/>
      <c s="102" r="H138"/>
      <c s="102" r="I138"/>
      <c s="102" r="J138"/>
      <c s="53" r="K138"/>
    </row>
    <row r="139" customHeight="1" ht="27.75" customFormat="1" s="3" spans="1:13" x14ac:dyDescent="0.2">
      <c s="49" r="A139"/>
      <c s="25" r="B139" t="s">
        <v>58</v>
      </c>
      <c s="50" r="C139" t="s">
        <v>57</v>
      </c>
      <c s="102" r="D139"/>
      <c s="102" r="E139"/>
      <c s="52" r="F139" t="n">
        <v>0</v>
      </c>
      <c s="102" r="G139"/>
      <c s="102" r="H139"/>
      <c s="102" r="I139"/>
      <c s="102" r="J139"/>
      <c s="53" r="K139"/>
    </row>
    <row r="140" customHeight="1" ht="27.75" customFormat="1" s="3" spans="1:13" x14ac:dyDescent="0.2">
      <c s="49" r="A140"/>
      <c s="25" r="B140" t="s">
        <v>58</v>
      </c>
      <c s="50" r="C140" t="s">
        <v>57</v>
      </c>
      <c s="102" r="D140"/>
      <c s="102" r="E140"/>
      <c s="52" r="F140" t="n">
        <v>0</v>
      </c>
      <c s="102" r="G140"/>
      <c s="102" r="H140"/>
      <c s="102" r="I140"/>
      <c s="102" r="J140"/>
      <c s="53" r="K140"/>
    </row>
    <row r="141" customHeight="1" ht="27.75" customFormat="1" s="3" spans="1:13" x14ac:dyDescent="0.2">
      <c s="54" r="A141"/>
      <c s="32" r="B141" t="s">
        <v>58</v>
      </c>
      <c s="55" r="C141" t="s">
        <v>57</v>
      </c>
      <c s="103" r="D141"/>
      <c s="103" r="E141"/>
      <c s="57" r="F141" t="n">
        <v>0</v>
      </c>
      <c s="103" r="G141"/>
      <c s="103" r="H141"/>
      <c s="103" r="I141"/>
      <c s="103" r="J141"/>
      <c s="58" r="K141"/>
    </row>
    <row r="142" customHeight="1" ht="26.25" spans="1:13" x14ac:dyDescent="0.2">
      <c s="59" r="A142" t="s">
        <v>95</v>
      </c>
      <c s="60" r="B142" t="n">
        <f>SUM(B132:B141)</f>
        <v>0</v>
      </c>
      <c s="61" r="C142" t="s">
        <v>57</v>
      </c>
      <c s="97" r="D142" t="s">
        <v>127</v>
      </c>
      <c s="97" r="E142"/>
      <c s="97" r="F142"/>
      <c s="97" r="G142"/>
      <c s="97" r="H142"/>
      <c s="97" r="I142"/>
      <c s="97" r="J142"/>
      <c s="97" r="K142"/>
      <c s="62" r="L142"/>
      <c s="62" r="M142"/>
    </row>
    <row r="143" customHeight="1" ht="9" spans="1:13" x14ac:dyDescent="0.2"/>
    <row r="144" customHeight="1" ht="6" spans="1:13" x14ac:dyDescent="0.2"/>
    <row r="145" customHeight="1" ht="23.25" spans="1:13" x14ac:dyDescent="0.2">
      <c s="104" r="A145" t="s">
        <v>98</v>
      </c>
      <c s="104" r="B145"/>
      <c s="104" r="C145"/>
      <c s="104" r="D145"/>
      <c s="104" r="E145"/>
      <c s="104" r="F145"/>
      <c s="104" r="G145"/>
    </row>
    <row r="146" customHeight="1" ht="19.5" spans="1:13" x14ac:dyDescent="0.2">
      <c s="99" r="A146" t="s">
        <v>83</v>
      </c>
      <c s="99" r="B146"/>
      <c s="99" r="C146"/>
      <c s="99" r="D146"/>
      <c s="99" r="E146"/>
      <c s="99" r="F146"/>
      <c s="99" r="G146"/>
      <c s="99" r="H146"/>
      <c s="99" r="I146"/>
      <c s="99" r="J146"/>
      <c s="99" r="K146"/>
      <c s="99" r="L146"/>
    </row>
    <row r="147" customHeight="1" ht="12.75" spans="1:13" x14ac:dyDescent="0.2">
      <c s="105" r="A147" t="s">
        <v>96</v>
      </c>
      <c s="105" r="B147"/>
      <c s="105" r="C147"/>
      <c s="105" r="D147"/>
      <c s="105" r="E147"/>
      <c s="105" r="F147"/>
      <c s="105" r="G147"/>
      <c s="105" r="H147"/>
      <c s="105" r="I147"/>
      <c s="105" r="J147"/>
      <c s="105" r="K147"/>
      <c s="105" r="L147"/>
    </row>
    <row r="148" spans="1:13" x14ac:dyDescent="0.2">
      <c s="105" r="A148"/>
      <c s="105" r="B148"/>
      <c s="105" r="C148"/>
      <c s="105" r="D148"/>
      <c s="105" r="E148"/>
      <c s="105" r="F148"/>
      <c s="105" r="G148"/>
      <c s="105" r="H148"/>
      <c s="105" r="I148"/>
      <c s="105" r="J148"/>
      <c s="105" r="K148"/>
      <c s="105" r="L148"/>
    </row>
    <row r="149" customHeight="1" ht="60" spans="1:13" x14ac:dyDescent="0.2">
      <c s="45" r="A149" t="s">
        <v>102</v>
      </c>
      <c s="106" r="B149" t="s">
        <v>86</v>
      </c>
      <c s="106" r="C149"/>
      <c s="106" r="D149" t="s">
        <v>128</v>
      </c>
      <c s="106" r="E149"/>
      <c s="46" r="F149" t="s">
        <v>91</v>
      </c>
      <c s="106" r="G149" t="s">
        <v>100</v>
      </c>
      <c s="106" r="H149"/>
      <c s="106" r="I149" t="s">
        <v>101</v>
      </c>
      <c s="106" r="J149"/>
      <c s="48" r="K149" t="s">
        <v>93</v>
      </c>
    </row>
    <row r="150" customHeight="1" ht="27.75" customFormat="1" s="3" spans="1:13" x14ac:dyDescent="0.2">
      <c s="49" r="A150"/>
      <c s="25" r="B150" t="s">
        <v>58</v>
      </c>
      <c s="50" r="C150" t="s">
        <v>57</v>
      </c>
      <c s="102" r="D150"/>
      <c s="102" r="E150"/>
      <c s="52" r="F150" t="n">
        <v>0</v>
      </c>
      <c s="102" r="G150"/>
      <c s="102" r="H150"/>
      <c s="102" r="I150"/>
      <c s="102" r="J150"/>
      <c s="53" r="K150"/>
    </row>
    <row r="151" customHeight="1" ht="27.75" customFormat="1" s="3" spans="1:13" x14ac:dyDescent="0.2">
      <c s="49" r="A151"/>
      <c s="25" r="B151" t="s">
        <v>58</v>
      </c>
      <c s="50" r="C151" t="s">
        <v>57</v>
      </c>
      <c s="102" r="D151"/>
      <c s="102" r="E151"/>
      <c s="52" r="F151" t="n">
        <v>0</v>
      </c>
      <c s="102" r="G151"/>
      <c s="102" r="H151"/>
      <c s="102" r="I151"/>
      <c s="102" r="J151"/>
      <c s="53" r="K151"/>
    </row>
    <row r="152" customHeight="1" ht="27.75" customFormat="1" s="3" spans="1:13" x14ac:dyDescent="0.2">
      <c s="49" r="A152"/>
      <c s="25" r="B152" t="s">
        <v>58</v>
      </c>
      <c s="50" r="C152" t="s">
        <v>57</v>
      </c>
      <c s="102" r="D152"/>
      <c s="102" r="E152"/>
      <c s="52" r="F152" t="n">
        <v>0</v>
      </c>
      <c s="102" r="G152"/>
      <c s="102" r="H152"/>
      <c s="102" r="I152"/>
      <c s="102" r="J152"/>
      <c s="53" r="K152"/>
    </row>
    <row r="153" customHeight="1" ht="27.75" customFormat="1" s="3" spans="1:13" x14ac:dyDescent="0.2">
      <c s="49" r="A153"/>
      <c s="25" r="B153" t="s">
        <v>58</v>
      </c>
      <c s="50" r="C153" t="s">
        <v>57</v>
      </c>
      <c s="102" r="D153"/>
      <c s="102" r="E153"/>
      <c s="52" r="F153" t="n">
        <v>0</v>
      </c>
      <c s="102" r="G153"/>
      <c s="102" r="H153"/>
      <c s="102" r="I153"/>
      <c s="102" r="J153"/>
      <c s="53" r="K153"/>
    </row>
    <row r="154" customHeight="1" ht="27.75" customFormat="1" s="3" spans="1:13" x14ac:dyDescent="0.2">
      <c s="49" r="A154"/>
      <c s="25" r="B154" t="s">
        <v>58</v>
      </c>
      <c s="50" r="C154" t="s">
        <v>57</v>
      </c>
      <c s="102" r="D154"/>
      <c s="102" r="E154"/>
      <c s="52" r="F154" t="n">
        <v>0</v>
      </c>
      <c s="102" r="G154"/>
      <c s="102" r="H154"/>
      <c s="102" r="I154"/>
      <c s="102" r="J154"/>
      <c s="53" r="K154"/>
    </row>
    <row r="155" customHeight="1" ht="27.75" customFormat="1" s="3" spans="1:13" x14ac:dyDescent="0.2">
      <c s="49" r="A155"/>
      <c s="25" r="B155" t="s">
        <v>58</v>
      </c>
      <c s="50" r="C155" t="s">
        <v>57</v>
      </c>
      <c s="102" r="D155"/>
      <c s="102" r="E155"/>
      <c s="52" r="F155" t="n">
        <v>0</v>
      </c>
      <c s="102" r="G155"/>
      <c s="102" r="H155"/>
      <c s="102" r="I155"/>
      <c s="102" r="J155"/>
      <c s="53" r="K155"/>
    </row>
    <row r="156" customHeight="1" ht="27.75" customFormat="1" s="3" spans="1:13" x14ac:dyDescent="0.2">
      <c s="49" r="A156"/>
      <c s="25" r="B156" t="s">
        <v>58</v>
      </c>
      <c s="50" r="C156" t="s">
        <v>57</v>
      </c>
      <c s="102" r="D156"/>
      <c s="102" r="E156"/>
      <c s="52" r="F156" t="n">
        <v>0</v>
      </c>
      <c s="102" r="G156"/>
      <c s="102" r="H156"/>
      <c s="102" r="I156"/>
      <c s="102" r="J156"/>
      <c s="53" r="K156"/>
    </row>
    <row r="157" customHeight="1" ht="27.75" customFormat="1" s="3" spans="1:13" x14ac:dyDescent="0.2">
      <c s="49" r="A157"/>
      <c s="25" r="B157" t="s">
        <v>58</v>
      </c>
      <c s="50" r="C157" t="s">
        <v>57</v>
      </c>
      <c s="102" r="D157"/>
      <c s="102" r="E157"/>
      <c s="52" r="F157" t="n">
        <v>0</v>
      </c>
      <c s="102" r="G157"/>
      <c s="102" r="H157"/>
      <c s="102" r="I157"/>
      <c s="102" r="J157"/>
      <c s="53" r="K157"/>
    </row>
    <row r="158" customHeight="1" ht="27.75" customFormat="1" s="3" spans="1:13" x14ac:dyDescent="0.2">
      <c s="49" r="A158"/>
      <c s="25" r="B158" t="s">
        <v>58</v>
      </c>
      <c s="50" r="C158" t="s">
        <v>57</v>
      </c>
      <c s="102" r="D158"/>
      <c s="102" r="E158"/>
      <c s="52" r="F158" t="n">
        <v>0</v>
      </c>
      <c s="102" r="G158"/>
      <c s="102" r="H158"/>
      <c s="102" r="I158"/>
      <c s="102" r="J158"/>
      <c s="53" r="K158"/>
    </row>
    <row r="159" customHeight="1" ht="27.75" customFormat="1" s="3" spans="1:13" x14ac:dyDescent="0.2">
      <c s="54" r="A159"/>
      <c s="32" r="B159" t="s">
        <v>58</v>
      </c>
      <c s="55" r="C159" t="s">
        <v>57</v>
      </c>
      <c s="103" r="D159"/>
      <c s="103" r="E159"/>
      <c s="57" r="F159" t="n">
        <v>0</v>
      </c>
      <c s="103" r="G159"/>
      <c s="103" r="H159"/>
      <c s="103" r="I159"/>
      <c s="103" r="J159"/>
      <c s="58" r="K159"/>
    </row>
    <row r="160" customHeight="1" ht="26.25" spans="1:13" x14ac:dyDescent="0.2">
      <c s="59" r="A160" t="s">
        <v>95</v>
      </c>
      <c s="60" r="B160" t="n">
        <f>SUM(B150:B159)</f>
        <v>0</v>
      </c>
      <c s="61" r="C160" t="s">
        <v>57</v>
      </c>
      <c s="97" r="D160" t="s">
        <v>127</v>
      </c>
      <c s="97" r="E160"/>
      <c s="97" r="F160"/>
      <c s="97" r="G160"/>
      <c s="97" r="H160"/>
      <c s="97" r="I160"/>
      <c s="97" r="J160"/>
      <c s="97" r="K160"/>
      <c s="62" r="L160"/>
      <c s="62" r="M160"/>
    </row>
    <row r="161" customHeight="1" ht="27.75" spans="1:12" x14ac:dyDescent="0.2"/>
    <row r="162" customHeight="1" ht="28.5" spans="1:12" x14ac:dyDescent="0.2">
      <c s="98" r="A162" t="s">
        <v>103</v>
      </c>
      <c s="98" r="B162"/>
      <c s="98" r="C162"/>
      <c s="98" r="D162"/>
      <c s="98" r="E162"/>
      <c s="98" r="F162"/>
      <c s="98" r="G162"/>
      <c s="98" r="H162"/>
      <c s="98" r="I162"/>
      <c s="98" r="J162"/>
      <c s="98" r="K162"/>
      <c s="98" r="L162"/>
    </row>
    <row r="163" customHeight="1" ht="24.75" spans="1:12" x14ac:dyDescent="0.2">
      <c s="99" r="A163" t="s">
        <v>104</v>
      </c>
      <c s="99" r="B163"/>
      <c s="99" r="C163"/>
      <c s="99" r="D163"/>
      <c s="99" r="E163"/>
      <c s="99" r="F163"/>
      <c s="99" r="G163"/>
      <c s="99" r="H163"/>
      <c s="99" r="I163"/>
      <c s="99" r="J163"/>
      <c s="99" r="K163"/>
      <c s="99" r="L163"/>
    </row>
    <row r="164" customHeight="1" ht="42" spans="1:12" x14ac:dyDescent="0.2">
      <c s="100" r="A164" t="s">
        <v>105</v>
      </c>
      <c s="100" r="B164"/>
      <c s="100" r="C164"/>
      <c s="100" r="D164"/>
      <c s="100" r="E164"/>
      <c s="100" r="F164"/>
      <c s="100" r="G164"/>
      <c s="100" r="H164"/>
    </row>
    <row r="165" customHeight="1" ht="17.25" spans="1:12" x14ac:dyDescent="0.2"/>
    <row r="166" customHeight="1" ht="24.75" spans="1:12" x14ac:dyDescent="0.2">
      <c s="63" r="A166" t="s">
        <v>106</v>
      </c>
      <c s="3" r="B166"/>
      <c s="101" r="C166"/>
      <c s="101" r="D166"/>
    </row>
    <row r="167" customHeight="1" ht="24.75" spans="1:12" x14ac:dyDescent="0.2">
      <c s="71" r="A167" t="s">
        <v>107</v>
      </c>
      <c s="71" r="B167" t="s">
        <v>108</v>
      </c>
      <c s="92" r="C167" t="s">
        <v>109</v>
      </c>
      <c s="92" r="D167"/>
    </row>
    <row r="168" customHeight="1" ht="24.75" spans="1:12" x14ac:dyDescent="0.2">
      <c s="72" r="A168"/>
      <c s="72" r="B168"/>
      <c s="93" r="C168"/>
      <c s="93" r="D168"/>
    </row>
    <row r="169" customHeight="1" ht="24.75" spans="1:12" x14ac:dyDescent="0.2">
      <c s="73" r="A169" t="s">
        <v>110</v>
      </c>
      <c s="74" r="B169"/>
      <c s="71" r="C169"/>
      <c s="71" r="D169"/>
    </row>
    <row r="170" customHeight="1" ht="24.75" spans="1:12" x14ac:dyDescent="0.2">
      <c s="71" r="A170" t="s">
        <v>107</v>
      </c>
      <c s="71" r="B170" t="s">
        <v>108</v>
      </c>
      <c s="92" r="C170" t="s">
        <v>109</v>
      </c>
      <c s="92" r="D170"/>
    </row>
    <row r="171" customHeight="1" ht="24.75" spans="1:12" x14ac:dyDescent="0.2">
      <c s="141" r="A171"/>
      <c s="141" r="B171"/>
      <c s="145" r="C171"/>
      <c s="93" r="D171"/>
    </row>
    <row r="172" customHeight="1" ht="24.75" spans="1:12" x14ac:dyDescent="0.2">
      <c s="73" r="A172" t="s">
        <v>111</v>
      </c>
      <c s="74" r="B172"/>
      <c s="71" r="C172"/>
      <c s="71" r="D172"/>
    </row>
    <row r="173" customHeight="1" ht="24.75" spans="1:12" x14ac:dyDescent="0.2">
      <c s="71" r="A173" t="s">
        <v>107</v>
      </c>
      <c s="71" r="B173" t="s">
        <v>108</v>
      </c>
      <c s="92" r="C173" t="s">
        <v>109</v>
      </c>
      <c s="92" r="D173"/>
    </row>
    <row r="174" customHeight="1" ht="24.75" spans="1:12" x14ac:dyDescent="0.2">
      <c s="72" r="A174"/>
      <c s="72" r="B174"/>
      <c s="93" r="C174"/>
      <c s="93" r="D174"/>
    </row>
    <row r="175" customHeight="1" ht="24.75" spans="1:12" x14ac:dyDescent="0.2">
      <c s="73" r="A175" t="s">
        <v>112</v>
      </c>
      <c s="74" r="B175"/>
      <c s="71" r="C175"/>
      <c s="71" r="D175"/>
    </row>
    <row r="176" customHeight="1" ht="24.75" spans="1:12" x14ac:dyDescent="0.2">
      <c s="71" r="A176" t="s">
        <v>107</v>
      </c>
      <c s="71" r="B176" t="s">
        <v>108</v>
      </c>
      <c s="92" r="C176" t="s">
        <v>109</v>
      </c>
      <c s="92" r="D176"/>
    </row>
    <row r="177" customHeight="1" ht="24.75" spans="1:12" x14ac:dyDescent="0.2">
      <c s="141" r="A177"/>
      <c s="141" r="B177"/>
      <c s="145" r="C177"/>
      <c s="93" r="D177"/>
    </row>
    <row r="178" customHeight="1" ht="24.75" spans="1:12" x14ac:dyDescent="0.2">
      <c s="73" r="A178" t="s">
        <v>113</v>
      </c>
      <c s="64" r="B178"/>
      <c s="64" r="C178"/>
      <c s="64" r="D178"/>
    </row>
    <row r="179" customHeight="1" ht="24.75" spans="1:12" x14ac:dyDescent="0.2">
      <c s="146" r="A179"/>
      <c s="65" r="B179"/>
      <c s="3" r="C179"/>
      <c s="3" r="D179"/>
    </row>
    <row r="180" customHeight="1" ht="24.75" spans="1:12" x14ac:dyDescent="0.2">
      <c s="75" r="A180" t="s">
        <v>114</v>
      </c>
      <c s="76" r="B180"/>
      <c s="3" r="C180"/>
      <c s="3" r="D180"/>
    </row>
    <row r="181" customHeight="1" ht="24.75" spans="1:12" x14ac:dyDescent="0.2">
      <c s="71" r="A181" t="s">
        <v>129</v>
      </c>
      <c s="71" r="B181" t="s">
        <v>115</v>
      </c>
      <c s="3" r="C181"/>
      <c s="3" r="D181"/>
    </row>
    <row r="182" customHeight="1" ht="45" spans="1:12" x14ac:dyDescent="0.2">
      <c s="68" r="A182"/>
      <c s="72" r="B182"/>
    </row>
    <row r="184" customHeight="1" ht="75.75" spans="1:12" x14ac:dyDescent="0.2">
      <c s="1" r="H184" t="s">
        <v>116</v>
      </c>
    </row>
    <row r="185" customHeight="1" ht="41.25" spans="1:12" x14ac:dyDescent="0.2">
      <c s="94" r="A185" t="s">
        <v>117</v>
      </c>
      <c s="94" r="B185"/>
      <c s="94" r="C185"/>
      <c s="94" r="D185"/>
      <c s="94" r="E185"/>
      <c s="94" r="F185"/>
      <c s="94" r="G185"/>
      <c s="94" r="H185"/>
      <c s="94" r="I185"/>
      <c s="94" r="J185"/>
      <c s="94" r="K185"/>
      <c s="66" r="L185"/>
    </row>
    <row r="186" customHeight="1" ht="12.75" spans="1:12" x14ac:dyDescent="0.2">
      <c s="95" r="A186" t="s">
        <v>118</v>
      </c>
      <c s="95" r="B186"/>
      <c s="95" r="C186"/>
      <c s="95" r="D186"/>
      <c s="95" r="E186"/>
      <c s="95" r="F186"/>
      <c s="95" r="G186"/>
      <c s="95" r="H186"/>
      <c s="95" r="I186"/>
      <c s="95" r="J186"/>
      <c s="95" r="K186"/>
    </row>
    <row r="188" customFormat="1" s="67" spans="1:12" x14ac:dyDescent="0.2">
      <c s="96" r="A188" t="s">
        <v>119</v>
      </c>
      <c s="96" r="B188" t="s">
        <v>120</v>
      </c>
      <c s="96" r="C188"/>
      <c s="96" r="D188"/>
      <c s="96" r="E188" t="s">
        <v>121</v>
      </c>
      <c s="96" r="F188"/>
      <c s="96" r="G188"/>
      <c s="96" r="H188" t="s">
        <v>122</v>
      </c>
      <c s="96" r="I188"/>
      <c s="96" r="J188"/>
      <c s="96" r="K188"/>
    </row>
    <row r="189" spans="1:12" x14ac:dyDescent="0.2">
      <c s="96" r="A189"/>
      <c s="96" r="B189"/>
      <c s="96" r="C189"/>
      <c s="96" r="D189"/>
      <c s="96" r="E189"/>
      <c s="96" r="F189"/>
      <c s="96" r="G189"/>
      <c s="96" r="H189"/>
      <c s="96" r="I189"/>
      <c s="96" r="J189"/>
      <c s="96" r="K189"/>
    </row>
    <row r="190" customHeight="1" ht="24.75" spans="1:12" x14ac:dyDescent="0.2">
      <c s="147" r="A190" t="s">
        <v>116</v>
      </c>
      <c s="147" r="B190"/>
      <c s="85" r="C190"/>
      <c s="85" r="D190"/>
      <c s="147" r="E190"/>
      <c s="85" r="F190"/>
      <c s="85" r="G190"/>
      <c s="147" r="H190"/>
      <c s="85" r="I190"/>
      <c s="85" r="J190"/>
      <c s="85" r="K190"/>
    </row>
    <row r="191" customHeight="1" ht="24.75" spans="1:12" x14ac:dyDescent="0.2">
      <c s="77" r="A191" t="s">
        <v>123</v>
      </c>
      <c s="86" r="B191" t="s">
        <v>123</v>
      </c>
      <c s="87" r="C191"/>
      <c s="88" r="D191"/>
      <c s="86" r="E191" t="s">
        <v>123</v>
      </c>
      <c s="87" r="F191"/>
      <c s="88" r="G191"/>
      <c s="86" r="H191" t="s">
        <v>123</v>
      </c>
      <c s="87" r="I191"/>
      <c s="87" r="J191"/>
      <c s="88" r="K191"/>
    </row>
    <row r="192" customHeight="1" ht="24.75" spans="1:12" x14ac:dyDescent="0.2">
      <c s="78" r="A192"/>
      <c s="89" r="B192"/>
      <c s="90" r="C192"/>
      <c s="91" r="D192"/>
      <c s="89" r="E192"/>
      <c s="90" r="F192"/>
      <c s="91" r="G192"/>
      <c s="89" r="H192"/>
      <c s="90" r="I192"/>
      <c s="90" r="J192"/>
      <c s="91" r="K192"/>
    </row>
    <row r="193" customHeight="1" ht="24.75" spans="1:11" x14ac:dyDescent="0.2">
      <c s="79" r="A193" t="s">
        <v>124</v>
      </c>
      <c s="80" r="B193" t="s">
        <v>124</v>
      </c>
      <c s="81" r="C193"/>
      <c s="82" r="D193"/>
      <c s="80" r="E193" t="s">
        <v>124</v>
      </c>
      <c s="81" r="F193"/>
      <c s="82" r="G193"/>
      <c s="80" r="H193" t="s">
        <v>124</v>
      </c>
      <c s="81" r="I193"/>
      <c s="81" r="J193"/>
      <c s="82" r="K193"/>
    </row>
    <row r="194" customHeight="1" ht="24.75" spans="1:11" x14ac:dyDescent="0.2">
      <c s="148" r="A194"/>
      <c s="149" r="B194"/>
      <c s="83" r="C194"/>
      <c s="84" r="D194"/>
      <c s="149" r="E194"/>
      <c s="83" r="F194"/>
      <c s="84" r="G194"/>
      <c s="149" r="H194"/>
      <c s="83" r="I194"/>
      <c s="83" r="J194"/>
      <c s="84" r="K194"/>
    </row>
  </sheetData>
  <mergeCells count="247">
    <mergeCell ref="B1:L1"/>
    <mergeCell ref="A2:L2"/>
    <mergeCell ref="A3:L3"/>
    <mergeCell ref="A4:G4"/>
    <mergeCell ref="A5:L5"/>
    <mergeCell ref="B6:D6"/>
    <mergeCell ref="B7:D7"/>
    <mergeCell ref="B8:H8"/>
    <mergeCell ref="A9:G9"/>
    <mergeCell ref="B10:D10"/>
    <mergeCell ref="A11:G11"/>
    <mergeCell ref="A12:L12"/>
    <mergeCell ref="B13:D13"/>
    <mergeCell ref="B14:D14"/>
    <mergeCell ref="A15:G15"/>
    <mergeCell ref="A16:L16"/>
    <mergeCell ref="B17:D17"/>
    <mergeCell ref="F17:L17"/>
    <mergeCell ref="B18:D18"/>
    <mergeCell ref="B19:L19"/>
    <mergeCell ref="A21:L21"/>
    <mergeCell ref="A22:G22"/>
    <mergeCell ref="A23:L23"/>
    <mergeCell ref="A24:L24"/>
    <mergeCell ref="A26:L26"/>
    <mergeCell ref="A27:L27"/>
    <mergeCell ref="B28:H28"/>
    <mergeCell ref="K28:L28"/>
    <mergeCell ref="B29:H29"/>
    <mergeCell ref="B31:H31"/>
    <mergeCell ref="B32:H32"/>
    <mergeCell ref="A34:A35"/>
    <mergeCell ref="B34:B35"/>
    <mergeCell ref="C34:C35"/>
    <mergeCell ref="F34:F35"/>
    <mergeCell ref="G34:G35"/>
    <mergeCell ref="H34:H35"/>
    <mergeCell ref="I34:I35"/>
    <mergeCell ref="A37:A38"/>
    <mergeCell ref="B37:B38"/>
    <mergeCell ref="C37:C38"/>
    <mergeCell ref="F37:F38"/>
    <mergeCell ref="G37:G38"/>
    <mergeCell ref="H37:H38"/>
    <mergeCell ref="I37:I38"/>
    <mergeCell ref="A40:A41"/>
    <mergeCell ref="B40:B41"/>
    <mergeCell ref="C40:C41"/>
    <mergeCell ref="F40:F41"/>
    <mergeCell ref="G40:G41"/>
    <mergeCell ref="H40:H41"/>
    <mergeCell ref="I40:I41"/>
    <mergeCell ref="B43:J43"/>
    <mergeCell ref="B44:J44"/>
    <mergeCell ref="A47:L47"/>
    <mergeCell ref="A49:L49"/>
    <mergeCell ref="A50:L50"/>
    <mergeCell ref="A51:L51"/>
    <mergeCell ref="A53:E53"/>
    <mergeCell ref="B54:C54"/>
    <mergeCell ref="D54:E54"/>
    <mergeCell ref="A62:C62"/>
    <mergeCell ref="A63:L63"/>
    <mergeCell ref="A65:L65"/>
    <mergeCell ref="B67:L67"/>
    <mergeCell ref="B68:L68"/>
    <mergeCell ref="B69:L69"/>
    <mergeCell ref="A71:L71"/>
    <mergeCell ref="P71:T71"/>
    <mergeCell ref="U71:Y71"/>
    <mergeCell ref="Z71:AB71"/>
    <mergeCell ref="B73:L73"/>
    <mergeCell ref="B74:L74"/>
    <mergeCell ref="B75:L75"/>
    <mergeCell ref="A77:L77"/>
    <mergeCell ref="B79:L79"/>
    <mergeCell ref="A82:C82"/>
    <mergeCell ref="B84:L84"/>
    <mergeCell ref="B85:L85"/>
    <mergeCell ref="B86:L86"/>
    <mergeCell ref="B87:L87"/>
    <mergeCell ref="B88:L88"/>
    <mergeCell ref="B89:L89"/>
    <mergeCell ref="B90:L90"/>
    <mergeCell ref="A92:G92"/>
    <mergeCell ref="A93:G93"/>
    <mergeCell ref="A94:H94"/>
    <mergeCell ref="B96:C96"/>
    <mergeCell ref="G96:H96"/>
    <mergeCell ref="J96:K96"/>
    <mergeCell ref="G97:H97"/>
    <mergeCell ref="J97:K97"/>
    <mergeCell ref="G98:H98"/>
    <mergeCell ref="J98:K98"/>
    <mergeCell ref="G99:H99"/>
    <mergeCell ref="J99:K99"/>
    <mergeCell ref="G100:H100"/>
    <mergeCell ref="J100:K100"/>
    <mergeCell ref="G101:H101"/>
    <mergeCell ref="J101:K101"/>
    <mergeCell ref="G102:H102"/>
    <mergeCell ref="J102:K102"/>
    <mergeCell ref="G103:H103"/>
    <mergeCell ref="J103:K103"/>
    <mergeCell ref="G104:H104"/>
    <mergeCell ref="J104:K104"/>
    <mergeCell ref="G105:H105"/>
    <mergeCell ref="J105:K105"/>
    <mergeCell ref="G106:H106"/>
    <mergeCell ref="J106:K106"/>
    <mergeCell ref="D107:K107"/>
    <mergeCell ref="A110:G110"/>
    <mergeCell ref="A111:G111"/>
    <mergeCell ref="A112:H112"/>
    <mergeCell ref="B114:C114"/>
    <mergeCell ref="G114:H114"/>
    <mergeCell ref="J114:K114"/>
    <mergeCell ref="G115:H115"/>
    <mergeCell ref="J115:K115"/>
    <mergeCell ref="G116:H116"/>
    <mergeCell ref="J116:K116"/>
    <mergeCell ref="G117:H117"/>
    <mergeCell ref="J117:K117"/>
    <mergeCell ref="G118:H118"/>
    <mergeCell ref="J118:K118"/>
    <mergeCell ref="G119:H119"/>
    <mergeCell ref="J119:K119"/>
    <mergeCell ref="G120:H120"/>
    <mergeCell ref="J120:K120"/>
    <mergeCell ref="G121:H121"/>
    <mergeCell ref="J121:K121"/>
    <mergeCell ref="G122:H122"/>
    <mergeCell ref="J122:K122"/>
    <mergeCell ref="G123:H123"/>
    <mergeCell ref="J123:K123"/>
    <mergeCell ref="G124:H124"/>
    <mergeCell ref="J124:K124"/>
    <mergeCell ref="D125:K125"/>
    <mergeCell ref="A127:G127"/>
    <mergeCell ref="A128:G128"/>
    <mergeCell ref="A129:H129"/>
    <mergeCell ref="B131:C131"/>
    <mergeCell ref="D131:E131"/>
    <mergeCell ref="G131:H131"/>
    <mergeCell ref="I131:J131"/>
    <mergeCell ref="D132:E132"/>
    <mergeCell ref="G132:H132"/>
    <mergeCell ref="I132:J132"/>
    <mergeCell ref="D133:E133"/>
    <mergeCell ref="G133:H133"/>
    <mergeCell ref="I133:J133"/>
    <mergeCell ref="D134:E134"/>
    <mergeCell ref="G134:H134"/>
    <mergeCell ref="I134:J134"/>
    <mergeCell ref="D135:E135"/>
    <mergeCell ref="G135:H135"/>
    <mergeCell ref="I135:J135"/>
    <mergeCell ref="D136:E136"/>
    <mergeCell ref="G136:H136"/>
    <mergeCell ref="I136:J136"/>
    <mergeCell ref="D137:E137"/>
    <mergeCell ref="G137:H137"/>
    <mergeCell ref="I137:J137"/>
    <mergeCell ref="D138:E138"/>
    <mergeCell ref="G138:H138"/>
    <mergeCell ref="I138:J138"/>
    <mergeCell ref="D139:E139"/>
    <mergeCell ref="G139:H139"/>
    <mergeCell ref="I139:J139"/>
    <mergeCell ref="D140:E140"/>
    <mergeCell ref="G140:H140"/>
    <mergeCell ref="I140:J140"/>
    <mergeCell ref="D141:E141"/>
    <mergeCell ref="G141:H141"/>
    <mergeCell ref="I141:J141"/>
    <mergeCell ref="D142:K142"/>
    <mergeCell ref="A145:G145"/>
    <mergeCell ref="A146:L146"/>
    <mergeCell ref="A147:L148"/>
    <mergeCell ref="B149:C149"/>
    <mergeCell ref="D149:E149"/>
    <mergeCell ref="G149:H149"/>
    <mergeCell ref="I149:J149"/>
    <mergeCell ref="D150:E150"/>
    <mergeCell ref="G150:H150"/>
    <mergeCell ref="I150:J150"/>
    <mergeCell ref="D151:E151"/>
    <mergeCell ref="G151:H151"/>
    <mergeCell ref="I151:J151"/>
    <mergeCell ref="D152:E152"/>
    <mergeCell ref="G152:H152"/>
    <mergeCell ref="I152:J152"/>
    <mergeCell ref="D153:E153"/>
    <mergeCell ref="G153:H153"/>
    <mergeCell ref="I153:J153"/>
    <mergeCell ref="D154:E154"/>
    <mergeCell ref="G154:H154"/>
    <mergeCell ref="I154:J154"/>
    <mergeCell ref="D155:E155"/>
    <mergeCell ref="G155:H155"/>
    <mergeCell ref="I155:J155"/>
    <mergeCell ref="D156:E156"/>
    <mergeCell ref="G156:H156"/>
    <mergeCell ref="I156:J156"/>
    <mergeCell ref="D157:E157"/>
    <mergeCell ref="G157:H157"/>
    <mergeCell ref="I157:J157"/>
    <mergeCell ref="D158:E158"/>
    <mergeCell ref="G158:H158"/>
    <mergeCell ref="I158:J158"/>
    <mergeCell ref="D159:E159"/>
    <mergeCell ref="G159:H159"/>
    <mergeCell ref="I159:J159"/>
    <mergeCell ref="D160:K160"/>
    <mergeCell ref="A162:L162"/>
    <mergeCell ref="A163:L163"/>
    <mergeCell ref="A164:H164"/>
    <mergeCell ref="C166:D166"/>
    <mergeCell ref="C167:D167"/>
    <mergeCell ref="C168:D168"/>
    <mergeCell ref="C170:D170"/>
    <mergeCell ref="C171:D171"/>
    <mergeCell ref="C173:D173"/>
    <mergeCell ref="C174:D174"/>
    <mergeCell ref="C176:D176"/>
    <mergeCell ref="C177:D177"/>
    <mergeCell ref="A185:K185"/>
    <mergeCell ref="A186:K186"/>
    <mergeCell ref="A188:A189"/>
    <mergeCell ref="B188:D189"/>
    <mergeCell ref="E188:G189"/>
    <mergeCell ref="H188:K189"/>
    <mergeCell ref="B193:D193"/>
    <mergeCell ref="E193:G193"/>
    <mergeCell ref="H193:K193"/>
    <mergeCell ref="B194:D194"/>
    <mergeCell ref="E194:G194"/>
    <mergeCell ref="H194:K194"/>
    <mergeCell ref="B190:D190"/>
    <mergeCell ref="E190:G190"/>
    <mergeCell ref="H190:K190"/>
    <mergeCell ref="B191:D191"/>
    <mergeCell ref="E191:G191"/>
    <mergeCell ref="H191:K191"/>
    <mergeCell ref="B192:D192"/>
    <mergeCell ref="E192:G192"/>
    <mergeCell ref="H192:K192"/>
  </mergeCells>
  <dataValidations count="1">
    <dataValidation xr:uid="{00000000-0002-0000-0000-000000000000}" sqref="D97:F106 D115:F124" showErrorMessage="1" showInputMessage="1" allowBlank="1" type="list">
      <formula1>"OUI,NON"</formula1>
      <formula2>0</formula2>
    </dataValidation>
  </dataValidations>
  <pageMargins left="0.39375" right="0.39375" top="0.1965277777778" bottom="0.1965277777778" header="0.5118110236221" footer="0"/>
  <pageSetup paperSize="9" fitToHeight="0" orientation="landscape" horizontalDpi="300" verticalDpi="300"/>
  <headerFooter>
    <oddFooter>&amp;CPage &amp;P sur &amp;N</oddFooter>
  </headerFooter>
  <rowBreaks manualBreakCount="5" count="5">
    <brk man="1" max="16383" id="24"/>
    <brk man="1" max="16383" id="63"/>
    <brk man="1" max="16383" id="91"/>
    <brk man="1" max="16383" id="125"/>
    <brk man="1" max="16383" id="160"/>
  </rowBreaks>
  <drawing r:id="rId1"/>
</worksheet>
</file>

<file path=docProps/app.xml><?xml version="1.0" encoding="utf-8"?>
<Properties xmlns:vt="http://schemas.openxmlformats.org/officeDocument/2006/docPropsVTypes" xmlns="http://schemas.openxmlformats.org/officeDocument/2006/extended-properties">
  <Template/>
  <TotalTime>23</TotalTime>
  <Application>Microsoft Excel</Application>
  <DocSecurity>0</DocSecurity>
  <ScaleCrop>false</ScaleCrop>
  <HeadingPairs>
    <vt:vector baseType="variant" size="4">
      <vt:variant>
        <vt:lpstr>Feuilles de calcul</vt:lpstr>
      </vt:variant>
      <vt:variant>
        <vt:i4>1</vt:i4>
      </vt:variant>
      <vt:variant>
        <vt:lpstr>Plages nommées</vt:lpstr>
      </vt:variant>
      <vt:variant>
        <vt:i4>1</vt:i4>
      </vt:variant>
    </vt:vector>
  </HeadingPairs>
  <TitlesOfParts>
    <vt:vector baseType="lpstr" size="2">
      <vt:lpstr>PIF GLOBAL V1</vt:lpstr>
      <vt:lpstr>'PIF GLOBAL V1'!Zone_d_impression</vt:lpstr>
    </vt:vector>
  </TitlesOfParts>
  <LinksUpToDate>false</LinksUpToDate>
  <SharedDoc>false</SharedDoc>
  <HyperlinksChanged>false</HyperlinksChanged>
  <AppVersion>16.0300</AppVersion>
</Properties>
</file>

<file path=docProps/core.xml><?xml version="1.0" encoding="utf-8"?>
<cp:coreProperties xmlns:xsi="http://www.w3.org/2001/XMLSchema-instance" xmlns:dcmitype="http://purl.org/dc/dcmitype/" xmlns:dcterms="http://purl.org/dc/terms/" xmlns:dc="http://purl.org/dc/elements/1.1/" xmlns:cp="http://schemas.openxmlformats.org/package/2006/metadata/core-properties">
  <dc:title/>
  <dc:subject/>
  <dc:creator>VESSELLA, Bruno</dc:creator>
  <dc:description/>
  <cp:lastModifiedBy>Christian Béziau</cp:lastModifiedBy>
  <cp:revision>25</cp:revision>
  <cp:lastPrinted>2024-09-18T13:11:33Z</cp:lastPrinted>
  <dcterms:created xsi:type="dcterms:W3CDTF">2024-08-02T12:57:11Z</dcterms:created>
  <dcterms:modified xsi:type="dcterms:W3CDTF">2025-03-25T13:33:51Z</dcterms:modified>
  <dc:language>fr-FR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2024-03-12T00:00:00Z</vt:filetime>
  </property>
  <property fmtid="{D5CDD505-2E9C-101B-9397-08002B2CF9AE}" pid="3" name="Creator">
    <vt:lpwstr>PDF24</vt:lpwstr>
  </property>
  <property fmtid="{D5CDD505-2E9C-101B-9397-08002B2CF9AE}" pid="4" name="LastSaved">
    <vt:filetime>2024-08-02T00:00:00Z</vt:filetime>
  </property>
  <property fmtid="{D5CDD505-2E9C-101B-9397-08002B2CF9AE}" pid="5" name="Producer">
    <vt:lpwstr>3-Heights(TM) PDF Security Shell 4.8.25.2 (http://www.pdf-tools.com)</vt:lpwstr>
  </property>
</Properties>
</file>